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0365F85A-CB8C-459C-832B-3FE8BD73E83F}" xr6:coauthVersionLast="47" xr6:coauthVersionMax="47" xr10:uidLastSave="{00000000-0000-0000-0000-000000000000}"/>
  <workbookProtection workbookPassword="EFF5" lockStructure="1"/>
  <bookViews>
    <workbookView xWindow="8310" yWindow="-17700" windowWidth="21600" windowHeight="12585" xr2:uid="{00000000-000D-0000-FFFF-FFFF00000000}"/>
  </bookViews>
  <sheets>
    <sheet name="Sheet1" sheetId="1" r:id="rId1"/>
    <sheet name="Sheet2" sheetId="2" r:id="rId2"/>
    <sheet name="Sheet3" sheetId="3" r:id="rId3"/>
  </sheets>
  <definedNames>
    <definedName name="_ftn1" localSheetId="0">Sheet1!$A$253</definedName>
    <definedName name="_ftn2" localSheetId="0">Sheet1!$A$254</definedName>
    <definedName name="_ftn3" localSheetId="0">Sheet1!$A$255</definedName>
    <definedName name="_ftn4" localSheetId="0">Sheet1!$A$260</definedName>
    <definedName name="_ftn5" localSheetId="0">Sheet1!$A$268</definedName>
    <definedName name="_ftn6" localSheetId="0">Sheet1!#REF!</definedName>
    <definedName name="_ftn7" localSheetId="0">Sheet1!$A$269</definedName>
    <definedName name="_ftn8" localSheetId="0">Sheet1!$A$270</definedName>
    <definedName name="_ftnref1" localSheetId="0">Sheet1!#REF!</definedName>
    <definedName name="_ftnref2" localSheetId="0">Sheet1!$A$234</definedName>
    <definedName name="_ftnref3" localSheetId="0">Sheet1!$A$236</definedName>
    <definedName name="_ftnref4" localSheetId="0">Sheet1!#REF!</definedName>
    <definedName name="_ftnref5" localSheetId="0">Sheet1!$A$239</definedName>
    <definedName name="_ftnref6" localSheetId="0">Sheet1!$A$245</definedName>
  </definedNames>
  <calcPr calcId="145621"/>
</workbook>
</file>

<file path=xl/sharedStrings.xml><?xml version="1.0" encoding="utf-8"?>
<sst xmlns="http://schemas.openxmlformats.org/spreadsheetml/2006/main" count="9684" uniqueCount="2163">
  <si>
    <t>CZ</t>
  </si>
  <si>
    <t>DK</t>
  </si>
  <si>
    <t>DE</t>
  </si>
  <si>
    <t>EE</t>
  </si>
  <si>
    <t>EL</t>
  </si>
  <si>
    <t>ES</t>
  </si>
  <si>
    <t>FR</t>
  </si>
  <si>
    <t>IT</t>
  </si>
  <si>
    <t>LV</t>
  </si>
  <si>
    <t>LT</t>
  </si>
  <si>
    <t>HU</t>
  </si>
  <si>
    <t>MT</t>
  </si>
  <si>
    <t>AT</t>
  </si>
  <si>
    <t>PL</t>
  </si>
  <si>
    <t>PT</t>
  </si>
  <si>
    <t>SI</t>
  </si>
  <si>
    <t>SK</t>
  </si>
  <si>
    <t>FI</t>
  </si>
  <si>
    <t>SE</t>
  </si>
  <si>
    <t>IS</t>
  </si>
  <si>
    <t>BNL</t>
  </si>
  <si>
    <t>Laissez-passer</t>
  </si>
  <si>
    <t xml:space="preserve">Seaman's book </t>
  </si>
  <si>
    <t>NO</t>
  </si>
  <si>
    <t>CH</t>
  </si>
  <si>
    <t>ALBANIA</t>
  </si>
  <si>
    <t>ALGERIA</t>
  </si>
  <si>
    <t>ANGOLA</t>
  </si>
  <si>
    <r>
      <rPr>
        <b/>
        <sz val="8"/>
        <color indexed="8"/>
        <rFont val="Calibri"/>
        <family val="2"/>
      </rPr>
      <t>Ordinary passport</t>
    </r>
    <r>
      <rPr>
        <sz val="8"/>
        <color indexed="8"/>
        <rFont val="Calibri"/>
        <family val="2"/>
      </rPr>
      <t xml:space="preserve"> 
پاسپورت</t>
    </r>
  </si>
  <si>
    <r>
      <rPr>
        <b/>
        <sz val="8"/>
        <color indexed="8"/>
        <rFont val="Calibri"/>
        <family val="2"/>
      </rPr>
      <t xml:space="preserve">Diplomatic passport </t>
    </r>
    <r>
      <rPr>
        <sz val="8"/>
        <color indexed="8"/>
        <rFont val="Calibri"/>
        <family val="2"/>
      </rPr>
      <t xml:space="preserve">
سیاسي پاسپورت
  پاسپورت سیاسی</t>
    </r>
  </si>
  <si>
    <r>
      <t xml:space="preserve"> </t>
    </r>
    <r>
      <rPr>
        <b/>
        <sz val="8"/>
        <color indexed="8"/>
        <rFont val="Calibri"/>
        <family val="2"/>
      </rPr>
      <t xml:space="preserve">Ordinary passport  </t>
    </r>
    <r>
      <rPr>
        <sz val="8"/>
        <color indexed="8"/>
        <rFont val="Calibri"/>
        <family val="2"/>
      </rPr>
      <t xml:space="preserve">
</t>
    </r>
    <r>
      <rPr>
        <i/>
        <sz val="8"/>
        <color indexed="8"/>
        <rFont val="Calibri"/>
        <family val="2"/>
      </rPr>
      <t xml:space="preserve">جَوَاز السَّفِرُ </t>
    </r>
  </si>
  <si>
    <r>
      <rPr>
        <b/>
        <sz val="8"/>
        <color indexed="8"/>
        <rFont val="Calibri"/>
        <family val="2"/>
      </rPr>
      <t>Refugee’s travel document</t>
    </r>
    <r>
      <rPr>
        <sz val="8"/>
        <color indexed="8"/>
        <rFont val="Calibri"/>
        <family val="2"/>
      </rPr>
      <t xml:space="preserve">      
</t>
    </r>
    <r>
      <rPr>
        <i/>
        <sz val="8"/>
        <color indexed="8"/>
        <rFont val="Calibri"/>
        <family val="2"/>
      </rPr>
      <t xml:space="preserve">Título de Viagem para Refugiados </t>
    </r>
    <r>
      <rPr>
        <sz val="8"/>
        <color indexed="8"/>
        <rFont val="Calibri"/>
        <family val="2"/>
      </rPr>
      <t xml:space="preserve"> 
</t>
    </r>
  </si>
  <si>
    <t>ANTIGUA and BARBUDA</t>
  </si>
  <si>
    <t xml:space="preserve"> Ordinary passport  </t>
  </si>
  <si>
    <r>
      <t xml:space="preserve"> </t>
    </r>
    <r>
      <rPr>
        <b/>
        <sz val="8"/>
        <color indexed="8"/>
        <rFont val="Calibri"/>
        <family val="2"/>
      </rPr>
      <t xml:space="preserve">Diplomatic passport </t>
    </r>
  </si>
  <si>
    <r>
      <t xml:space="preserve">Official passport 
</t>
    </r>
    <r>
      <rPr>
        <b/>
        <i/>
        <sz val="8"/>
        <color indexed="8"/>
        <rFont val="Calibri"/>
        <family val="2"/>
      </rPr>
      <t xml:space="preserve"> </t>
    </r>
  </si>
  <si>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Pasaporte de Serviço  </t>
    </r>
  </si>
  <si>
    <r>
      <rPr>
        <b/>
        <sz val="8"/>
        <color indexed="8"/>
        <rFont val="Calibri"/>
        <family val="2"/>
      </rPr>
      <t>Refugee’s travel document</t>
    </r>
    <r>
      <rPr>
        <sz val="8"/>
        <color indexed="8"/>
        <rFont val="Calibri"/>
        <family val="2"/>
      </rPr>
      <t xml:space="preserve">      </t>
    </r>
    <r>
      <rPr>
        <sz val="8"/>
        <color indexed="8"/>
        <rFont val="Calibri"/>
        <family val="2"/>
      </rPr>
      <t xml:space="preserve">
</t>
    </r>
  </si>
  <si>
    <r>
      <rPr>
        <b/>
        <sz val="8"/>
        <color indexed="8"/>
        <rFont val="Calibri"/>
        <family val="2"/>
      </rPr>
      <t xml:space="preserve">Service passport 
</t>
    </r>
    <r>
      <rPr>
        <i/>
        <sz val="8"/>
        <color indexed="8"/>
        <rFont val="Calibri"/>
        <family val="2"/>
      </rPr>
      <t>Pasaporte de servicio</t>
    </r>
  </si>
  <si>
    <r>
      <rPr>
        <b/>
        <sz val="8"/>
        <color indexed="8"/>
        <rFont val="Calibri"/>
        <family val="2"/>
      </rPr>
      <t>Alien’s passport</t>
    </r>
    <r>
      <rPr>
        <sz val="8"/>
        <color indexed="8"/>
        <rFont val="Calibri"/>
        <family val="2"/>
      </rPr>
      <t xml:space="preserve">
</t>
    </r>
    <r>
      <rPr>
        <i/>
        <sz val="8"/>
        <color indexed="8"/>
        <rFont val="Calibri"/>
        <family val="2"/>
      </rPr>
      <t xml:space="preserve">Pasaporte  para extranjeros </t>
    </r>
  </si>
  <si>
    <t xml:space="preserve">Collective passport </t>
  </si>
  <si>
    <r>
      <rPr>
        <b/>
        <sz val="8"/>
        <color indexed="8"/>
        <rFont val="Calibri"/>
        <family val="2"/>
      </rPr>
      <t xml:space="preserve"> Ordinary passport  </t>
    </r>
    <r>
      <rPr>
        <sz val="8"/>
        <color indexed="8"/>
        <rFont val="Calibri"/>
        <family val="2"/>
      </rPr>
      <t xml:space="preserve">
</t>
    </r>
    <r>
      <rPr>
        <i/>
        <sz val="7"/>
        <color indexed="8"/>
        <rFont val="Calibri"/>
        <family val="2"/>
      </rPr>
      <t>ԱՆՁՆԱԳԻՐ</t>
    </r>
  </si>
  <si>
    <r>
      <t xml:space="preserve"> </t>
    </r>
    <r>
      <rPr>
        <b/>
        <sz val="8"/>
        <color indexed="8"/>
        <rFont val="Calibri"/>
        <family val="2"/>
      </rPr>
      <t xml:space="preserve">Diplomatic passport </t>
    </r>
    <r>
      <rPr>
        <sz val="8"/>
        <color indexed="8"/>
        <rFont val="Calibri"/>
        <family val="2"/>
      </rPr>
      <t xml:space="preserve">
</t>
    </r>
    <r>
      <rPr>
        <i/>
        <sz val="7"/>
        <color indexed="8"/>
        <rFont val="Calibri"/>
        <family val="2"/>
      </rPr>
      <t>ԴԻՎԱՆԱԳԻՏԱԿԱՆ ԱՆՁՆԱԳԻՐ</t>
    </r>
  </si>
  <si>
    <r>
      <rPr>
        <b/>
        <sz val="8"/>
        <color indexed="8"/>
        <rFont val="Calibri"/>
        <family val="2"/>
      </rPr>
      <t xml:space="preserve">Non-citizenship certificate  
</t>
    </r>
    <r>
      <rPr>
        <i/>
        <sz val="7"/>
        <color indexed="8"/>
        <rFont val="Calibri"/>
        <family val="2"/>
      </rPr>
      <t>ԿԱՑՈՒԹՅԱՆ ՎԿԱՅԿԱՆ</t>
    </r>
  </si>
  <si>
    <r>
      <rPr>
        <b/>
        <sz val="8"/>
        <color indexed="8"/>
        <rFont val="Calibri"/>
        <family val="2"/>
      </rPr>
      <t xml:space="preserve">Certificate of return  
</t>
    </r>
    <r>
      <rPr>
        <i/>
        <sz val="7"/>
        <color indexed="8"/>
        <rFont val="Calibri"/>
        <family val="2"/>
      </rPr>
      <t xml:space="preserve">ՎԵՐԱԴԱՐՁԻ ՎԿԱՅԱԿԱՆ </t>
    </r>
  </si>
  <si>
    <r>
      <t xml:space="preserve"> </t>
    </r>
    <r>
      <rPr>
        <b/>
        <sz val="8"/>
        <color indexed="8"/>
        <rFont val="Calibri"/>
        <family val="2"/>
      </rPr>
      <t xml:space="preserve">Stateless person’s travel document  
</t>
    </r>
    <r>
      <rPr>
        <i/>
        <sz val="7"/>
        <color indexed="8"/>
        <rFont val="Calibri"/>
        <family val="2"/>
      </rPr>
      <t>ՔԱՂԱՔԱՑԻՈՒԹՅՈՒՆ ՉՈՒՆԵՑՈՂ ԱՆՁԻ 
ՃԱՄՓՈՐԴԱԿԱՆ ՓԱՍՏԱԹՂԹ</t>
    </r>
  </si>
  <si>
    <t>AUSTRALIA</t>
  </si>
  <si>
    <r>
      <rPr>
        <b/>
        <sz val="8"/>
        <color indexed="8"/>
        <rFont val="Calibri"/>
        <family val="2"/>
      </rPr>
      <t xml:space="preserve">Official passport </t>
    </r>
    <r>
      <rPr>
        <sz val="8"/>
        <color indexed="8"/>
        <rFont val="Calibri"/>
        <family val="2"/>
      </rPr>
      <t xml:space="preserve">
</t>
    </r>
  </si>
  <si>
    <t xml:space="preserve">Emergency passport  </t>
  </si>
  <si>
    <t>Document for travel to Australia (DFTTA)</t>
  </si>
  <si>
    <t xml:space="preserve">Official passport </t>
  </si>
  <si>
    <t>Children’s passport</t>
  </si>
  <si>
    <t>Certificate of Identity</t>
  </si>
  <si>
    <t>BAHRAIN</t>
  </si>
  <si>
    <t xml:space="preserve">Service passport </t>
  </si>
  <si>
    <r>
      <t xml:space="preserve">Special passport
</t>
    </r>
    <r>
      <rPr>
        <sz val="8"/>
        <color indexed="8"/>
        <rFont val="Calibri"/>
        <family val="2"/>
      </rPr>
      <t>جَوَازُ سَفَر خَاص</t>
    </r>
  </si>
  <si>
    <t>Collective passport</t>
  </si>
  <si>
    <t>Children's identity document</t>
  </si>
  <si>
    <t>Refugee's travel document</t>
  </si>
  <si>
    <t>Stateless person's travel document</t>
  </si>
  <si>
    <t>Alien's travel document</t>
  </si>
  <si>
    <t xml:space="preserve">Travel document </t>
  </si>
  <si>
    <t>Travel document (single journey)</t>
  </si>
  <si>
    <t>Travel permit</t>
  </si>
  <si>
    <t>BARBADOS</t>
  </si>
  <si>
    <t>Seaman's book</t>
  </si>
  <si>
    <t>BELARUS</t>
  </si>
  <si>
    <r>
      <t xml:space="preserve">Official passport 
</t>
    </r>
    <r>
      <rPr>
        <i/>
        <sz val="8"/>
        <color indexed="8"/>
        <rFont val="Calibri"/>
        <family val="2"/>
      </rPr>
      <t>Службовы Пашпарт</t>
    </r>
  </si>
  <si>
    <t>BELIZE</t>
  </si>
  <si>
    <t>Form of affidavit to be used in lieu of a passport</t>
  </si>
  <si>
    <t>BENIN</t>
  </si>
  <si>
    <t xml:space="preserve">Diplomatic passport </t>
  </si>
  <si>
    <r>
      <t xml:space="preserve">Ordinary passport  
</t>
    </r>
    <r>
      <rPr>
        <i/>
        <sz val="8"/>
        <color indexed="8"/>
        <rFont val="Calibri"/>
        <family val="2"/>
      </rPr>
      <t>Passeport</t>
    </r>
  </si>
  <si>
    <t xml:space="preserve">BHUTAN </t>
  </si>
  <si>
    <r>
      <t xml:space="preserve">Diplomatic passport 
</t>
    </r>
    <r>
      <rPr>
        <sz val="14"/>
        <color indexed="8"/>
        <rFont val="Arial"/>
        <family val="2"/>
      </rPr>
      <t>སྐུ་ཚབ་ལམ་ཡིག</t>
    </r>
  </si>
  <si>
    <r>
      <t xml:space="preserve">Official passport 
</t>
    </r>
    <r>
      <rPr>
        <sz val="14"/>
        <color indexed="8"/>
        <rFont val="Arial"/>
        <family val="2"/>
      </rPr>
      <t xml:space="preserve"> སྐུ་ཚབ་ལམ་ཡིག</t>
    </r>
  </si>
  <si>
    <r>
      <t xml:space="preserve">Ordinary passport  
</t>
    </r>
    <r>
      <rPr>
        <i/>
        <sz val="8"/>
        <color indexed="8"/>
        <rFont val="Calibri"/>
        <family val="2"/>
      </rPr>
      <t xml:space="preserve"> Pasaporte</t>
    </r>
  </si>
  <si>
    <r>
      <t xml:space="preserve">Diplomatic passport 
</t>
    </r>
    <r>
      <rPr>
        <i/>
        <sz val="8"/>
        <color indexed="8"/>
        <rFont val="Calibri"/>
        <family val="2"/>
      </rPr>
      <t xml:space="preserve">Pasaporte Diplomático </t>
    </r>
  </si>
  <si>
    <t>BOSNIA AND HERZEGOVINA</t>
  </si>
  <si>
    <r>
      <t xml:space="preserve">Service passport                       
</t>
    </r>
    <r>
      <rPr>
        <i/>
        <sz val="8"/>
        <color indexed="8"/>
        <rFont val="Calibri"/>
        <family val="2"/>
      </rPr>
      <t>Službeni Pasoš</t>
    </r>
  </si>
  <si>
    <t>Service record "Brodarska Knjizica"</t>
  </si>
  <si>
    <r>
      <rPr>
        <b/>
        <vertAlign val="superscript"/>
        <sz val="9"/>
        <color indexed="8"/>
        <rFont val="Calibri"/>
        <family val="2"/>
      </rPr>
      <t xml:space="preserve">2 </t>
    </r>
    <r>
      <rPr>
        <sz val="7"/>
        <color indexed="8"/>
        <rFont val="Calibri"/>
        <family val="2"/>
      </rPr>
      <t>issued by the UN based in BiH</t>
    </r>
  </si>
  <si>
    <r>
      <t xml:space="preserve">Laissez-passer  </t>
    </r>
    <r>
      <rPr>
        <b/>
        <vertAlign val="superscript"/>
        <sz val="10"/>
        <color indexed="8"/>
        <rFont val="Calibri"/>
        <family val="2"/>
      </rPr>
      <t>2</t>
    </r>
    <r>
      <rPr>
        <b/>
        <sz val="8"/>
        <color indexed="8"/>
        <rFont val="Calibri"/>
        <family val="2"/>
      </rPr>
      <t xml:space="preserve">  </t>
    </r>
  </si>
  <si>
    <t>BOTSWANA</t>
  </si>
  <si>
    <t xml:space="preserve">Official  passport                       </t>
  </si>
  <si>
    <t>BRAZIL</t>
  </si>
  <si>
    <r>
      <t xml:space="preserve"> Safe conduct             
</t>
    </r>
    <r>
      <rPr>
        <i/>
        <sz val="8"/>
        <color indexed="8"/>
        <rFont val="Calibri"/>
        <family val="2"/>
      </rPr>
      <t>Salvo conduto</t>
    </r>
  </si>
  <si>
    <r>
      <t xml:space="preserve">Authorisation to return to Brazil / Permit to return to Brazil                     
</t>
    </r>
    <r>
      <rPr>
        <i/>
        <sz val="8"/>
        <color indexed="8"/>
        <rFont val="Calibri"/>
        <family val="2"/>
      </rPr>
      <t>Autorização de retorno ao Brasil</t>
    </r>
  </si>
  <si>
    <t xml:space="preserve">Laissez-passer  </t>
  </si>
  <si>
    <t>BURKINA FASO</t>
  </si>
  <si>
    <r>
      <rPr>
        <b/>
        <sz val="8"/>
        <color indexed="8"/>
        <rFont val="Calibri"/>
        <family val="2"/>
      </rPr>
      <t xml:space="preserve">Diplomatic passport 
</t>
    </r>
    <r>
      <rPr>
        <i/>
        <sz val="8"/>
        <color indexed="8"/>
        <rFont val="Calibri"/>
        <family val="2"/>
      </rPr>
      <t xml:space="preserve">Passeport diplomatique </t>
    </r>
  </si>
  <si>
    <r>
      <t xml:space="preserve">Ordinary passport  
</t>
    </r>
    <r>
      <rPr>
        <i/>
        <sz val="8"/>
        <color indexed="8"/>
        <rFont val="Calibri"/>
        <family val="2"/>
      </rPr>
      <t xml:space="preserve">Passeport   </t>
    </r>
  </si>
  <si>
    <r>
      <t xml:space="preserve">Service passport     
</t>
    </r>
    <r>
      <rPr>
        <i/>
        <sz val="8"/>
        <color indexed="8"/>
        <rFont val="Calibri"/>
        <family val="2"/>
      </rPr>
      <t>Passeport de service</t>
    </r>
  </si>
  <si>
    <r>
      <t xml:space="preserve">Service passport                       
</t>
    </r>
    <r>
      <rPr>
        <i/>
        <sz val="8"/>
        <color indexed="8"/>
        <rFont val="Calibri"/>
        <family val="2"/>
      </rPr>
      <t xml:space="preserve"> Igitabu c'inzira c'akazi</t>
    </r>
  </si>
  <si>
    <t>Special passport</t>
  </si>
  <si>
    <t xml:space="preserve">Children's identity document </t>
  </si>
  <si>
    <t>CAMBODIA</t>
  </si>
  <si>
    <r>
      <t xml:space="preserve">Ordinary passport  
</t>
    </r>
    <r>
      <rPr>
        <i/>
        <sz val="10"/>
        <color indexed="8"/>
        <rFont val="Calibri"/>
        <family val="2"/>
      </rPr>
      <t>លិខិតឆ្លងដែន</t>
    </r>
  </si>
  <si>
    <r>
      <t xml:space="preserve">Service passport     
</t>
    </r>
    <r>
      <rPr>
        <i/>
        <sz val="10"/>
        <color indexed="8"/>
        <rFont val="Calibri"/>
        <family val="2"/>
      </rPr>
      <t>លិខិតឆ្លងដែនផ្លូវការ</t>
    </r>
  </si>
  <si>
    <r>
      <rPr>
        <b/>
        <sz val="8"/>
        <color indexed="8"/>
        <rFont val="Calibri"/>
        <family val="2"/>
      </rPr>
      <t xml:space="preserve">Diplomatic passport 
</t>
    </r>
    <r>
      <rPr>
        <i/>
        <sz val="10"/>
        <color indexed="8"/>
        <rFont val="Calibri"/>
        <family val="2"/>
      </rPr>
      <t>លិខិតឆ្លងដែនការទូត</t>
    </r>
  </si>
  <si>
    <t>CAMEROON</t>
  </si>
  <si>
    <r>
      <t xml:space="preserve">Ordinary passport  
</t>
    </r>
    <r>
      <rPr>
        <i/>
        <sz val="8"/>
        <color indexed="8"/>
        <rFont val="Calibri"/>
        <family val="2"/>
      </rPr>
      <t>Passeport</t>
    </r>
  </si>
  <si>
    <r>
      <rPr>
        <b/>
        <sz val="8"/>
        <color indexed="8"/>
        <rFont val="Calibri"/>
        <family val="2"/>
      </rPr>
      <t xml:space="preserve">Diplomatic passport 
</t>
    </r>
    <r>
      <rPr>
        <i/>
        <sz val="8"/>
        <color indexed="8"/>
        <rFont val="Calibri"/>
        <family val="2"/>
      </rPr>
      <t xml:space="preserve">Passeport  diplomatique </t>
    </r>
  </si>
  <si>
    <r>
      <t xml:space="preserve">Service passport                       
</t>
    </r>
    <r>
      <rPr>
        <i/>
        <sz val="8"/>
        <color indexed="8"/>
        <rFont val="Calibri"/>
        <family val="2"/>
      </rPr>
      <t>Passeport de service</t>
    </r>
  </si>
  <si>
    <t xml:space="preserve">Laissez Passer </t>
  </si>
  <si>
    <t>CANADA</t>
  </si>
  <si>
    <r>
      <t xml:space="preserve">Special passport </t>
    </r>
    <r>
      <rPr>
        <b/>
        <vertAlign val="superscript"/>
        <sz val="10"/>
        <color indexed="8"/>
        <rFont val="Calibri"/>
        <family val="2"/>
      </rPr>
      <t xml:space="preserve">2 </t>
    </r>
    <r>
      <rPr>
        <b/>
        <sz val="8"/>
        <color indexed="8"/>
        <rFont val="Calibri"/>
        <family val="2"/>
      </rPr>
      <t xml:space="preserve">
</t>
    </r>
    <r>
      <rPr>
        <i/>
        <sz val="8"/>
        <color indexed="8"/>
        <rFont val="Calibri"/>
        <family val="2"/>
      </rPr>
      <t xml:space="preserve">Passeport spécial </t>
    </r>
  </si>
  <si>
    <r>
      <rPr>
        <b/>
        <vertAlign val="superscript"/>
        <sz val="10"/>
        <color indexed="8"/>
        <rFont val="Calibri"/>
        <family val="2"/>
      </rPr>
      <t xml:space="preserve">3 </t>
    </r>
    <r>
      <rPr>
        <sz val="7"/>
        <color indexed="8"/>
        <rFont val="Calibri"/>
        <family val="2"/>
      </rPr>
      <t>Issued to permanent residents of Canada who are not yet Canadian citizens, and who, although not considered to have refugee status in Canada, are otherwise stateless or unable, for a valid reason, to obtain a national passport or travel document from any source. It is not valid for travel to the bearer's country of citizenship</t>
    </r>
  </si>
  <si>
    <r>
      <t>Certificate of Identity</t>
    </r>
    <r>
      <rPr>
        <b/>
        <vertAlign val="superscript"/>
        <sz val="10"/>
        <color indexed="8"/>
        <rFont val="Calibri"/>
        <family val="2"/>
      </rPr>
      <t xml:space="preserve"> 3</t>
    </r>
  </si>
  <si>
    <r>
      <t xml:space="preserve">Temporary passport </t>
    </r>
    <r>
      <rPr>
        <b/>
        <vertAlign val="superscript"/>
        <sz val="10"/>
        <color indexed="8"/>
        <rFont val="Calibri"/>
        <family val="2"/>
      </rPr>
      <t xml:space="preserve">5  </t>
    </r>
    <r>
      <rPr>
        <b/>
        <sz val="8"/>
        <color indexed="8"/>
        <rFont val="Calibri"/>
        <family val="2"/>
      </rPr>
      <t xml:space="preserve"> 
</t>
    </r>
    <r>
      <rPr>
        <i/>
        <sz val="8"/>
        <color indexed="8"/>
        <rFont val="Calibri"/>
        <family val="2"/>
      </rPr>
      <t xml:space="preserve">Passeport provisoire </t>
    </r>
  </si>
  <si>
    <r>
      <t xml:space="preserve">Service passport                            
</t>
    </r>
    <r>
      <rPr>
        <i/>
        <sz val="8"/>
        <color indexed="8"/>
        <rFont val="Calibri"/>
        <family val="2"/>
      </rPr>
      <t xml:space="preserve">Passaporte de Serviço  </t>
    </r>
  </si>
  <si>
    <r>
      <t xml:space="preserve">Refugee's travel document  
</t>
    </r>
    <r>
      <rPr>
        <i/>
        <sz val="8"/>
        <color indexed="8"/>
        <rFont val="Calibri"/>
        <family val="2"/>
      </rPr>
      <t>Título de Viagem para Refugiado ( Convenção de 28 de Julho de 1951)</t>
    </r>
  </si>
  <si>
    <r>
      <t xml:space="preserve">Seaman's book 
</t>
    </r>
    <r>
      <rPr>
        <i/>
        <sz val="8"/>
        <color indexed="8"/>
        <rFont val="Calibri"/>
        <family val="2"/>
      </rPr>
      <t>Cédula de inscrição marítima</t>
    </r>
  </si>
  <si>
    <r>
      <t xml:space="preserve">Travel document </t>
    </r>
    <r>
      <rPr>
        <b/>
        <vertAlign val="superscript"/>
        <sz val="10"/>
        <color indexed="8"/>
        <rFont val="Calibri"/>
        <family val="2"/>
      </rPr>
      <t xml:space="preserve"> 1   </t>
    </r>
    <r>
      <rPr>
        <b/>
        <sz val="8"/>
        <color indexed="8"/>
        <rFont val="Calibri"/>
        <family val="2"/>
      </rPr>
      <t xml:space="preserve">     
</t>
    </r>
    <r>
      <rPr>
        <i/>
        <sz val="8"/>
        <color indexed="8"/>
        <rFont val="Calibri"/>
        <family val="2"/>
      </rPr>
      <t>Titre de voyage /Titulo de viagem</t>
    </r>
  </si>
  <si>
    <r>
      <t xml:space="preserve">Laissez-passer </t>
    </r>
    <r>
      <rPr>
        <b/>
        <vertAlign val="superscript"/>
        <sz val="10"/>
        <color indexed="8"/>
        <rFont val="Calibri"/>
        <family val="2"/>
      </rPr>
      <t xml:space="preserve"> 2</t>
    </r>
    <r>
      <rPr>
        <b/>
        <sz val="8"/>
        <color indexed="8"/>
        <rFont val="Calibri"/>
        <family val="2"/>
      </rPr>
      <t xml:space="preserve">                
</t>
    </r>
    <r>
      <rPr>
        <i/>
        <sz val="8"/>
        <color indexed="8"/>
        <rFont val="Calibri"/>
        <family val="2"/>
      </rPr>
      <t>Salvo Conduto</t>
    </r>
  </si>
  <si>
    <t xml:space="preserve">Alien's travel document </t>
  </si>
  <si>
    <t>Safe-conduct in lieu of provisional passport</t>
  </si>
  <si>
    <t xml:space="preserve">Non-consular laissez-passer </t>
  </si>
  <si>
    <r>
      <t xml:space="preserve">Document for travel purposes    
</t>
    </r>
    <r>
      <rPr>
        <i/>
        <sz val="8"/>
        <color indexed="8"/>
        <rFont val="Calibri"/>
        <family val="2"/>
      </rPr>
      <t>Document de Voyage</t>
    </r>
    <r>
      <rPr>
        <b/>
        <sz val="8"/>
        <color indexed="8"/>
        <rFont val="Calibri"/>
        <family val="2"/>
      </rPr>
      <t xml:space="preserve"> </t>
    </r>
  </si>
  <si>
    <r>
      <t xml:space="preserve">Temporary passport       
</t>
    </r>
    <r>
      <rPr>
        <i/>
        <sz val="8"/>
        <color indexed="8"/>
        <rFont val="Calibri"/>
        <family val="2"/>
      </rPr>
      <t>Passeport Temporaire</t>
    </r>
  </si>
  <si>
    <r>
      <t xml:space="preserve">Child passport       
</t>
    </r>
    <r>
      <rPr>
        <i/>
        <sz val="8"/>
        <color indexed="8"/>
        <rFont val="Calibri"/>
        <family val="2"/>
      </rPr>
      <t>Passeport Enfant</t>
    </r>
  </si>
  <si>
    <t>CHAD</t>
  </si>
  <si>
    <r>
      <t xml:space="preserve">Ordinary passport  
</t>
    </r>
    <r>
      <rPr>
        <i/>
        <sz val="8"/>
        <color indexed="8"/>
        <rFont val="Calibri"/>
        <family val="2"/>
      </rPr>
      <t>جواز السفر</t>
    </r>
  </si>
  <si>
    <t xml:space="preserve">Service passport                       </t>
  </si>
  <si>
    <t xml:space="preserve">Refugee's travel document </t>
  </si>
  <si>
    <t>CHILE</t>
  </si>
  <si>
    <r>
      <t xml:space="preserve">Ordinary passport  
</t>
    </r>
    <r>
      <rPr>
        <i/>
        <sz val="8"/>
        <color indexed="8"/>
        <rFont val="Calibri"/>
        <family val="2"/>
      </rPr>
      <t>Pasaporte</t>
    </r>
  </si>
  <si>
    <r>
      <t xml:space="preserve">Official passport                 
</t>
    </r>
    <r>
      <rPr>
        <i/>
        <sz val="8"/>
        <color indexed="8"/>
        <rFont val="Calibri"/>
        <family val="2"/>
      </rPr>
      <t>Pasaporte Oficial</t>
    </r>
  </si>
  <si>
    <t>Service passport</t>
  </si>
  <si>
    <t>Consular passport</t>
  </si>
  <si>
    <t xml:space="preserve"> Seaman's book</t>
  </si>
  <si>
    <t>CHINA</t>
  </si>
  <si>
    <t xml:space="preserve">Ordinary passport  
</t>
  </si>
  <si>
    <r>
      <t xml:space="preserve">Diplomatic passport 
</t>
    </r>
    <r>
      <rPr>
        <i/>
        <sz val="8"/>
        <color indexed="8"/>
        <rFont val="Calibri"/>
        <family val="2"/>
      </rPr>
      <t>外交护照</t>
    </r>
  </si>
  <si>
    <r>
      <t xml:space="preserve">Passport for Public affairs    
</t>
    </r>
    <r>
      <rPr>
        <i/>
        <sz val="8"/>
        <color indexed="8"/>
        <rFont val="Calibri"/>
        <family val="2"/>
      </rPr>
      <t>公务普通护照</t>
    </r>
  </si>
  <si>
    <r>
      <t xml:space="preserve">Service passport
</t>
    </r>
    <r>
      <rPr>
        <i/>
        <sz val="8"/>
        <color indexed="8"/>
        <rFont val="Calibri"/>
        <family val="2"/>
      </rPr>
      <t xml:space="preserve">  公务护照</t>
    </r>
  </si>
  <si>
    <r>
      <t xml:space="preserve">Travel document   
  </t>
    </r>
    <r>
      <rPr>
        <i/>
        <sz val="8"/>
        <color indexed="8"/>
        <rFont val="Calibri"/>
        <family val="2"/>
      </rPr>
      <t>旅行证</t>
    </r>
  </si>
  <si>
    <r>
      <t xml:space="preserve">Seafarer´s Passport  
 </t>
    </r>
    <r>
      <rPr>
        <i/>
        <sz val="8"/>
        <color indexed="8"/>
        <rFont val="Calibri"/>
        <family val="2"/>
      </rPr>
      <t>海员证</t>
    </r>
  </si>
  <si>
    <r>
      <t xml:space="preserve">Emergency Passport        
</t>
    </r>
    <r>
      <rPr>
        <i/>
        <sz val="8"/>
        <color indexed="8"/>
        <rFont val="Calibri"/>
        <family val="2"/>
      </rPr>
      <t xml:space="preserve">Pasaporte de emergencia </t>
    </r>
  </si>
  <si>
    <r>
      <t xml:space="preserve">Provisional passport        
</t>
    </r>
    <r>
      <rPr>
        <i/>
        <sz val="8"/>
        <color indexed="8"/>
        <rFont val="Calibri"/>
        <family val="2"/>
      </rPr>
      <t>Pasaporte provisional</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</si>
  <si>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Documento de viaje</t>
    </r>
  </si>
  <si>
    <r>
      <t xml:space="preserve">Ordinary passport  
</t>
    </r>
    <r>
      <rPr>
        <i/>
        <sz val="8"/>
        <color indexed="8"/>
        <rFont val="Calibri"/>
        <family val="2"/>
      </rPr>
      <t xml:space="preserve"> جواز</t>
    </r>
  </si>
  <si>
    <r>
      <t xml:space="preserve">Diplomatic passport 
</t>
    </r>
    <r>
      <rPr>
        <i/>
        <sz val="8"/>
        <color indexed="8"/>
        <rFont val="Calibri"/>
        <family val="2"/>
      </rPr>
      <t>جواز سفر دبلوماسي</t>
    </r>
  </si>
  <si>
    <r>
      <t xml:space="preserve">Service passport   
</t>
    </r>
    <r>
      <rPr>
        <i/>
        <sz val="8"/>
        <color indexed="8"/>
        <rFont val="Calibri"/>
        <family val="2"/>
      </rPr>
      <t xml:space="preserve">جواز سفر مهمة     </t>
    </r>
  </si>
  <si>
    <t xml:space="preserve">Children's identity document (passport) </t>
  </si>
  <si>
    <t>Laissez-passer in lieu of diplomatic passport</t>
  </si>
  <si>
    <t>Laissez-passer in lieu of passport</t>
  </si>
  <si>
    <t>Safe conduct</t>
  </si>
  <si>
    <t>CONGO 
(DEMOCRATIC REPUBLIC OF)</t>
  </si>
  <si>
    <r>
      <t xml:space="preserve">Ordinary passport </t>
    </r>
    <r>
      <rPr>
        <b/>
        <vertAlign val="superscript"/>
        <sz val="10"/>
        <color indexed="8"/>
        <rFont val="Calibri"/>
        <family val="2"/>
      </rPr>
      <t>1</t>
    </r>
    <r>
      <rPr>
        <b/>
        <sz val="8"/>
        <color indexed="8"/>
        <rFont val="Calibri"/>
        <family val="2"/>
      </rPr>
      <t xml:space="preserve">
</t>
    </r>
    <r>
      <rPr>
        <i/>
        <sz val="8"/>
        <color indexed="8"/>
        <rFont val="Calibri"/>
        <family val="2"/>
      </rPr>
      <t>Passeport</t>
    </r>
  </si>
  <si>
    <r>
      <t xml:space="preserve">Diplomatic passport </t>
    </r>
    <r>
      <rPr>
        <b/>
        <vertAlign val="superscript"/>
        <sz val="10"/>
        <color indexed="8"/>
        <rFont val="Calibri"/>
        <family val="2"/>
      </rPr>
      <t>2</t>
    </r>
    <r>
      <rPr>
        <b/>
        <sz val="8"/>
        <color indexed="8"/>
        <rFont val="Calibri"/>
        <family val="2"/>
      </rPr>
      <t xml:space="preserve">
</t>
    </r>
    <r>
      <rPr>
        <i/>
        <sz val="8"/>
        <color indexed="8"/>
        <rFont val="Calibri"/>
        <family val="2"/>
      </rPr>
      <t xml:space="preserve">Passeport diplomatique </t>
    </r>
  </si>
  <si>
    <r>
      <rPr>
        <b/>
        <vertAlign val="superscript"/>
        <sz val="10"/>
        <color indexed="8"/>
        <rFont val="Calibri"/>
        <family val="2"/>
      </rPr>
      <t xml:space="preserve">2 </t>
    </r>
    <r>
      <rPr>
        <sz val="7"/>
        <color indexed="8"/>
        <rFont val="Calibri"/>
        <family val="2"/>
      </rPr>
      <t>As of 1 December 2009, the Congolese authorities no longer recognise diplomatic and service passports issued before 1 April 2009</t>
    </r>
  </si>
  <si>
    <r>
      <t xml:space="preserve">Attestation in lieu of passport </t>
    </r>
    <r>
      <rPr>
        <b/>
        <vertAlign val="superscript"/>
        <sz val="10"/>
        <color indexed="8"/>
        <rFont val="Calibri"/>
        <family val="2"/>
      </rPr>
      <t xml:space="preserve"> 3</t>
    </r>
  </si>
  <si>
    <t>Refugee’s travel document</t>
  </si>
  <si>
    <t>COSTA RICA</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</si>
  <si>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</si>
  <si>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</si>
  <si>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Pasaporte de Servicio</t>
    </r>
  </si>
  <si>
    <t>Temporary passport</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</si>
  <si>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</si>
  <si>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</si>
  <si>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Special passport                        </t>
  </si>
  <si>
    <t xml:space="preserve"> Laissez-passer </t>
  </si>
  <si>
    <t>CUBA</t>
  </si>
  <si>
    <r>
      <t xml:space="preserve">Ordinary passport  
</t>
    </r>
    <r>
      <rPr>
        <i/>
        <sz val="8"/>
        <color indexed="8"/>
        <rFont val="Calibri"/>
        <family val="2"/>
      </rPr>
      <t xml:space="preserve">Pasaporte  </t>
    </r>
  </si>
  <si>
    <r>
      <t xml:space="preserve">Service passport    
</t>
    </r>
    <r>
      <rPr>
        <i/>
        <sz val="8"/>
        <color indexed="8"/>
        <rFont val="Calibri"/>
        <family val="2"/>
      </rPr>
      <t xml:space="preserve">Pasaporte de Servicio </t>
    </r>
  </si>
  <si>
    <r>
      <t xml:space="preserve">Official passport              
</t>
    </r>
    <r>
      <rPr>
        <i/>
        <sz val="8"/>
        <color indexed="8"/>
        <rFont val="Calibri"/>
        <family val="2"/>
      </rPr>
      <t xml:space="preserve">Pasaporte Oficial </t>
    </r>
  </si>
  <si>
    <r>
      <t xml:space="preserve">Seaman's book
</t>
    </r>
    <r>
      <rPr>
        <i/>
        <sz val="8"/>
        <color indexed="8"/>
        <rFont val="Calibri"/>
        <family val="2"/>
      </rPr>
      <t>Pasaporte de marino</t>
    </r>
  </si>
  <si>
    <r>
      <t xml:space="preserve">Ordinary passport  
</t>
    </r>
    <r>
      <rPr>
        <i/>
        <sz val="8"/>
        <color indexed="8"/>
        <rFont val="Calibri"/>
        <family val="2"/>
      </rPr>
      <t>جواز سفر</t>
    </r>
  </si>
  <si>
    <r>
      <t xml:space="preserve">Service passport    
</t>
    </r>
    <r>
      <rPr>
        <i/>
        <sz val="8"/>
        <color indexed="8"/>
        <rFont val="Calibri"/>
        <family val="2"/>
      </rPr>
      <t>جواز سفر لمهمة</t>
    </r>
  </si>
  <si>
    <t xml:space="preserve">Collective official passport </t>
  </si>
  <si>
    <r>
      <t xml:space="preserve">Identity and travel document   
</t>
    </r>
    <r>
      <rPr>
        <i/>
        <sz val="8"/>
        <color indexed="8"/>
        <rFont val="Calibri"/>
        <family val="2"/>
      </rPr>
      <t>Document de voyage</t>
    </r>
    <r>
      <rPr>
        <b/>
        <sz val="8"/>
        <color indexed="8"/>
        <rFont val="Calibri"/>
        <family val="2"/>
      </rPr>
      <t xml:space="preserve">/ </t>
    </r>
    <r>
      <rPr>
        <sz val="8"/>
        <color indexed="8"/>
        <rFont val="Calibri"/>
        <family val="2"/>
      </rPr>
      <t>وثيقة سفر</t>
    </r>
  </si>
  <si>
    <t xml:space="preserve">Ordinary passport  </t>
  </si>
  <si>
    <t xml:space="preserve">Official passport              </t>
  </si>
  <si>
    <t>Emergency passport</t>
  </si>
  <si>
    <r>
      <t xml:space="preserve">Certificate of Identity     
</t>
    </r>
    <r>
      <rPr>
        <i/>
        <sz val="8"/>
        <color indexed="8"/>
        <rFont val="Calibri"/>
        <family val="2"/>
      </rPr>
      <t>Certificat d’identité</t>
    </r>
  </si>
  <si>
    <t>Seaman's certificate of nationality and identity</t>
  </si>
  <si>
    <r>
      <t xml:space="preserve">Ordinary passport  
</t>
    </r>
    <r>
      <rPr>
        <i/>
        <sz val="8"/>
        <color indexed="8"/>
        <rFont val="Calibri"/>
        <family val="2"/>
      </rPr>
      <t>Pasaporte</t>
    </r>
  </si>
  <si>
    <t>ECUADOR</t>
  </si>
  <si>
    <r>
      <t xml:space="preserve">Ordinary passport   
</t>
    </r>
    <r>
      <rPr>
        <i/>
        <sz val="8"/>
        <color indexed="8"/>
        <rFont val="Calibri"/>
        <family val="2"/>
      </rPr>
      <t>Pasaporte</t>
    </r>
    <r>
      <rPr>
        <b/>
        <sz val="8"/>
        <color indexed="8"/>
        <rFont val="Calibri"/>
        <family val="2"/>
      </rPr>
      <t xml:space="preserve"> </t>
    </r>
  </si>
  <si>
    <r>
      <t xml:space="preserve">Diplomatic passport 
</t>
    </r>
    <r>
      <rPr>
        <i/>
        <sz val="8"/>
        <color indexed="8"/>
        <rFont val="Calibri"/>
        <family val="2"/>
      </rPr>
      <t xml:space="preserve">Pasaporte Diplomático </t>
    </r>
    <r>
      <rPr>
        <b/>
        <sz val="8"/>
        <color indexed="8"/>
        <rFont val="Calibri"/>
        <family val="2"/>
      </rPr>
      <t xml:space="preserve"> </t>
    </r>
  </si>
  <si>
    <r>
      <t xml:space="preserve">Official passport    
</t>
    </r>
    <r>
      <rPr>
        <i/>
        <sz val="8"/>
        <color indexed="8"/>
        <rFont val="Calibri"/>
        <family val="2"/>
      </rPr>
      <t xml:space="preserve">Pasaporte Oficial   </t>
    </r>
    <r>
      <rPr>
        <b/>
        <sz val="8"/>
        <color indexed="8"/>
        <rFont val="Calibri"/>
        <family val="2"/>
      </rPr>
      <t xml:space="preserve">        </t>
    </r>
  </si>
  <si>
    <r>
      <t xml:space="preserve">Special passport                                
</t>
    </r>
    <r>
      <rPr>
        <i/>
        <sz val="8"/>
        <color indexed="8"/>
        <rFont val="Calibri"/>
        <family val="2"/>
      </rPr>
      <t>Pasaporte Especial</t>
    </r>
  </si>
  <si>
    <t xml:space="preserve">
EGYPT</t>
  </si>
  <si>
    <r>
      <t xml:space="preserve">Ordinary passport   
</t>
    </r>
    <r>
      <rPr>
        <i/>
        <sz val="8"/>
        <color indexed="8"/>
        <rFont val="Calibri"/>
        <family val="2"/>
      </rPr>
      <t>جواز سفر</t>
    </r>
  </si>
  <si>
    <r>
      <t xml:space="preserve">Travel document for Palestinian refugees 
</t>
    </r>
    <r>
      <rPr>
        <i/>
        <sz val="8"/>
        <color indexed="8"/>
        <rFont val="Calibri"/>
        <family val="2"/>
      </rPr>
      <t xml:space="preserve">وثيقة سفر اللاجئين الفلسطينيين   </t>
    </r>
  </si>
  <si>
    <t>EL SALVADOR</t>
  </si>
  <si>
    <t xml:space="preserve">Special passport                                </t>
  </si>
  <si>
    <t>ERITREA</t>
  </si>
  <si>
    <r>
      <t xml:space="preserve">Ordinary passport   
</t>
    </r>
    <r>
      <rPr>
        <i/>
        <sz val="8"/>
        <color indexed="8"/>
        <rFont val="Calibri"/>
        <family val="2"/>
      </rPr>
      <t xml:space="preserve"> ፓስፖርት</t>
    </r>
  </si>
  <si>
    <r>
      <t xml:space="preserve">Diplomatic passport 
</t>
    </r>
    <r>
      <rPr>
        <i/>
        <sz val="8"/>
        <color indexed="8"/>
        <rFont val="Calibri"/>
        <family val="2"/>
      </rPr>
      <t>ዲፕሎማቲክ ፓስፖርት</t>
    </r>
  </si>
  <si>
    <r>
      <t xml:space="preserve">Service passport   
</t>
    </r>
    <r>
      <rPr>
        <i/>
        <sz val="8"/>
        <color indexed="8"/>
        <rFont val="Calibri"/>
        <family val="2"/>
      </rPr>
      <t>ስርቪስ ፓስፖርት</t>
    </r>
  </si>
  <si>
    <r>
      <t xml:space="preserve">Alien’s Passport    
</t>
    </r>
    <r>
      <rPr>
        <i/>
        <sz val="8"/>
        <color indexed="8"/>
        <rFont val="Calibri"/>
        <family val="2"/>
      </rPr>
      <t>ፓስፖርት ንወጻእተኛታት</t>
    </r>
  </si>
  <si>
    <t xml:space="preserve">Laissez-passer </t>
  </si>
  <si>
    <t>ETHIOPIA</t>
  </si>
  <si>
    <r>
      <t xml:space="preserve">Service passport    
</t>
    </r>
    <r>
      <rPr>
        <i/>
        <sz val="8"/>
        <color indexed="8"/>
        <rFont val="Calibri"/>
        <family val="2"/>
      </rPr>
      <t>የአገልግሎት ፓስፖርት</t>
    </r>
  </si>
  <si>
    <r>
      <t xml:space="preserve">Pilgrim travel document   
</t>
    </r>
    <r>
      <rPr>
        <i/>
        <sz val="8"/>
        <color indexed="8"/>
        <rFont val="Calibri"/>
        <family val="2"/>
      </rPr>
      <t>የሀጂና ዑምራ የጉዞ ሰነድ</t>
    </r>
  </si>
  <si>
    <r>
      <t xml:space="preserve">Alien’s passport </t>
    </r>
    <r>
      <rPr>
        <b/>
        <vertAlign val="superscript"/>
        <sz val="10"/>
        <color indexed="8"/>
        <rFont val="Calibri"/>
        <family val="2"/>
      </rPr>
      <t>1</t>
    </r>
    <r>
      <rPr>
        <b/>
        <sz val="8"/>
        <color indexed="8"/>
        <rFont val="Calibri"/>
        <family val="2"/>
      </rPr>
      <t xml:space="preserve">    
</t>
    </r>
    <r>
      <rPr>
        <i/>
        <sz val="8"/>
        <color indexed="8"/>
        <rFont val="Calibri"/>
        <family val="2"/>
      </rPr>
      <t>የውጭ ሀገር ሰዎች ፓስፖርት</t>
    </r>
  </si>
  <si>
    <t>EQUATORIAL GUINEA</t>
  </si>
  <si>
    <r>
      <t xml:space="preserve">Diplomatic passport 
</t>
    </r>
    <r>
      <rPr>
        <i/>
        <sz val="8"/>
        <color indexed="8"/>
        <rFont val="Calibri"/>
        <family val="2"/>
      </rPr>
      <t>Pasaporte diplomático</t>
    </r>
  </si>
  <si>
    <r>
      <t xml:space="preserve">Service passport     
</t>
    </r>
    <r>
      <rPr>
        <i/>
        <sz val="8"/>
        <color indexed="8"/>
        <rFont val="Calibri"/>
        <family val="2"/>
      </rPr>
      <t>Pasaporte de servicio</t>
    </r>
  </si>
  <si>
    <t>FIJI</t>
  </si>
  <si>
    <r>
      <t xml:space="preserve">Ordinary passport   </t>
    </r>
    <r>
      <rPr>
        <i/>
        <sz val="8"/>
        <color indexed="8"/>
        <rFont val="Calibri"/>
        <family val="2"/>
      </rPr>
      <t/>
    </r>
  </si>
  <si>
    <t>Diplomatic passport</t>
  </si>
  <si>
    <t>Certificate of identity</t>
  </si>
  <si>
    <r>
      <t xml:space="preserve">Ordinary passport   
</t>
    </r>
    <r>
      <rPr>
        <i/>
        <sz val="8"/>
        <color indexed="8"/>
        <rFont val="Calibri"/>
        <family val="2"/>
      </rPr>
      <t>Πасош</t>
    </r>
  </si>
  <si>
    <r>
      <t xml:space="preserve">Diplomatic passport 
</t>
    </r>
    <r>
      <rPr>
        <i/>
        <sz val="8"/>
        <color indexed="8"/>
        <rFont val="Calibri"/>
        <family val="2"/>
      </rPr>
      <t xml:space="preserve">Дипломатски  Πасош </t>
    </r>
  </si>
  <si>
    <t xml:space="preserve">Collective passport   </t>
  </si>
  <si>
    <t>GABON</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</si>
  <si>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</si>
  <si>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</si>
  <si>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r>
      <t xml:space="preserve">Ordinary passport   
</t>
    </r>
    <r>
      <rPr>
        <i/>
        <sz val="8"/>
        <color indexed="8"/>
        <rFont val="Calibri"/>
        <family val="2"/>
      </rPr>
      <t>Passport</t>
    </r>
  </si>
  <si>
    <r>
      <t xml:space="preserve">Diplomatic passport </t>
    </r>
    <r>
      <rPr>
        <i/>
        <sz val="8"/>
        <color indexed="8"/>
        <rFont val="Calibri"/>
        <family val="2"/>
      </rPr>
      <t xml:space="preserve"> </t>
    </r>
  </si>
  <si>
    <t>GEORGIA</t>
  </si>
  <si>
    <r>
      <t xml:space="preserve">Diplomatic passport
</t>
    </r>
    <r>
      <rPr>
        <i/>
        <sz val="8"/>
        <color indexed="8"/>
        <rFont val="Calibri"/>
        <family val="2"/>
      </rPr>
      <t>დიპლომატიური პასპორტი</t>
    </r>
    <r>
      <rPr>
        <b/>
        <sz val="8"/>
        <color indexed="8"/>
        <rFont val="Calibri"/>
        <family val="2"/>
      </rPr>
      <t xml:space="preserve"> </t>
    </r>
    <r>
      <rPr>
        <i/>
        <sz val="8"/>
        <color indexed="8"/>
        <rFont val="Calibri"/>
        <family val="2"/>
      </rPr>
      <t xml:space="preserve"> </t>
    </r>
  </si>
  <si>
    <r>
      <t xml:space="preserve">Ordinary passport   
</t>
    </r>
    <r>
      <rPr>
        <i/>
        <sz val="8"/>
        <color indexed="8"/>
        <rFont val="Calibri"/>
        <family val="2"/>
      </rPr>
      <t>პასპორტი</t>
    </r>
  </si>
  <si>
    <r>
      <t xml:space="preserve">Service passport 
</t>
    </r>
    <r>
      <rPr>
        <i/>
        <sz val="8"/>
        <color indexed="8"/>
        <rFont val="Calibri"/>
        <family val="2"/>
      </rPr>
      <t>სამსახურებრივი პასპორტი</t>
    </r>
  </si>
  <si>
    <t xml:space="preserve">Ordinary passport   </t>
  </si>
  <si>
    <t>GRENADA</t>
  </si>
  <si>
    <t xml:space="preserve">Emergency travel document </t>
  </si>
  <si>
    <t>Official passport</t>
  </si>
  <si>
    <t>GUATEMALA</t>
  </si>
  <si>
    <r>
      <t xml:space="preserve">Ordinary passport   
</t>
    </r>
    <r>
      <rPr>
        <i/>
        <sz val="8"/>
        <color indexed="8"/>
        <rFont val="Calibri"/>
        <family val="2"/>
      </rPr>
      <t>Pasaporte ordinario</t>
    </r>
  </si>
  <si>
    <r>
      <t xml:space="preserve">Official passport
</t>
    </r>
    <r>
      <rPr>
        <i/>
        <sz val="8"/>
        <color indexed="8"/>
        <rFont val="Calibri"/>
        <family val="2"/>
      </rPr>
      <t>Pasaporte Oficial</t>
    </r>
    <r>
      <rPr>
        <b/>
        <sz val="8"/>
        <color indexed="8"/>
        <rFont val="Calibri"/>
        <family val="2"/>
      </rPr>
      <t xml:space="preserve"> </t>
    </r>
  </si>
  <si>
    <t>GUINEA</t>
  </si>
  <si>
    <r>
      <t xml:space="preserve">Diplomatic passport
</t>
    </r>
    <r>
      <rPr>
        <i/>
        <sz val="8"/>
        <color indexed="8"/>
        <rFont val="Calibri"/>
        <family val="2"/>
      </rPr>
      <t xml:space="preserve">Passeport diplomatique </t>
    </r>
    <r>
      <rPr>
        <b/>
        <i/>
        <sz val="8"/>
        <color indexed="8"/>
        <rFont val="Calibri"/>
        <family val="2"/>
      </rPr>
      <t xml:space="preserv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</si>
  <si>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</si>
  <si>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Passeport de service</t>
    </r>
  </si>
  <si>
    <r>
      <t xml:space="preserve">Refugee's travel document       
</t>
    </r>
    <r>
      <rPr>
        <i/>
        <sz val="8"/>
        <color indexed="8"/>
        <rFont val="Calibri"/>
        <family val="2"/>
      </rPr>
      <t>Titre de voyage pour réfugiés</t>
    </r>
    <r>
      <rPr>
        <b/>
        <sz val="8"/>
        <color indexed="8"/>
        <rFont val="Calibri"/>
        <family val="2"/>
      </rPr>
      <t xml:space="preserve"> </t>
    </r>
  </si>
  <si>
    <t>GUINEA - BISSAU</t>
  </si>
  <si>
    <r>
      <t xml:space="preserve">Ordinary passport   
</t>
    </r>
    <r>
      <rPr>
        <i/>
        <sz val="8"/>
        <color indexed="8"/>
        <rFont val="Calibri"/>
        <family val="2"/>
      </rPr>
      <t>Passaporte</t>
    </r>
  </si>
  <si>
    <r>
      <t xml:space="preserve">Diplomatic passport
</t>
    </r>
    <r>
      <rPr>
        <i/>
        <sz val="8"/>
        <color indexed="8"/>
        <rFont val="Calibri"/>
        <family val="2"/>
      </rPr>
      <t xml:space="preserve">Passaporte diplomático </t>
    </r>
  </si>
  <si>
    <r>
      <t xml:space="preserve">Service passport         
</t>
    </r>
    <r>
      <rPr>
        <i/>
        <sz val="8"/>
        <color indexed="8"/>
        <rFont val="Calibri"/>
        <family val="2"/>
      </rPr>
      <t>Passaporte de serviço</t>
    </r>
  </si>
  <si>
    <t>GUYANA</t>
  </si>
  <si>
    <t xml:space="preserve">Service passport         </t>
  </si>
  <si>
    <t xml:space="preserve">Emergency Certificate </t>
  </si>
  <si>
    <t>HAITI</t>
  </si>
  <si>
    <r>
      <t xml:space="preserve">Ordinary passport   
</t>
    </r>
    <r>
      <rPr>
        <i/>
        <sz val="8"/>
        <color indexed="8"/>
        <rFont val="Calibri"/>
        <family val="2"/>
      </rPr>
      <t xml:space="preserve">Paspò </t>
    </r>
  </si>
  <si>
    <r>
      <t xml:space="preserve">Diplomatic passport
</t>
    </r>
    <r>
      <rPr>
        <i/>
        <sz val="8"/>
        <color indexed="8"/>
        <rFont val="Calibri"/>
        <family val="2"/>
      </rPr>
      <t>Paspò Diplomatik</t>
    </r>
  </si>
  <si>
    <r>
      <t xml:space="preserve">Official passport
</t>
    </r>
    <r>
      <rPr>
        <i/>
        <sz val="8"/>
        <color indexed="8"/>
        <rFont val="Calibri"/>
        <family val="2"/>
      </rPr>
      <t xml:space="preserve">Paspò Ofisyèl </t>
    </r>
  </si>
  <si>
    <t xml:space="preserve">Stateless person’s travel document </t>
  </si>
  <si>
    <r>
      <t xml:space="preserve">Ordinary passport   
</t>
    </r>
    <r>
      <rPr>
        <i/>
        <sz val="8"/>
        <color indexed="8"/>
        <rFont val="Calibri"/>
        <family val="2"/>
      </rPr>
      <t>Pasaporte</t>
    </r>
  </si>
  <si>
    <r>
      <t xml:space="preserve">Diplomatic passport
</t>
    </r>
    <r>
      <rPr>
        <i/>
        <sz val="8"/>
        <color indexed="8"/>
        <rFont val="Calibri"/>
        <family val="2"/>
      </rPr>
      <t xml:space="preserve">Pasaporte Diplomático </t>
    </r>
  </si>
  <si>
    <r>
      <t xml:space="preserve">Official passport /Passeport official      
</t>
    </r>
    <r>
      <rPr>
        <i/>
        <sz val="8"/>
        <color indexed="8"/>
        <rFont val="Calibri"/>
        <family val="2"/>
      </rPr>
      <t>Pasaporte  Oficial</t>
    </r>
  </si>
  <si>
    <t>Stateless person’s travel document</t>
  </si>
  <si>
    <r>
      <t xml:space="preserve">Laissez-passer
</t>
    </r>
    <r>
      <rPr>
        <i/>
        <sz val="8"/>
        <color indexed="8"/>
        <rFont val="Calibri"/>
        <family val="2"/>
      </rPr>
      <t>Salvoconducto</t>
    </r>
  </si>
  <si>
    <t>HONDURAS</t>
  </si>
  <si>
    <r>
      <t xml:space="preserve">Diplomatic passport
</t>
    </r>
    <r>
      <rPr>
        <i/>
        <sz val="8"/>
        <color indexed="8"/>
        <rFont val="Calibri"/>
        <family val="2"/>
      </rPr>
      <t>राजनयिक पासपोर्ट</t>
    </r>
  </si>
  <si>
    <r>
      <t xml:space="preserve">Official passport      
</t>
    </r>
    <r>
      <rPr>
        <i/>
        <sz val="8"/>
        <color indexed="8"/>
        <rFont val="Calibri"/>
        <family val="2"/>
      </rPr>
      <t>सरकारी पासपोर्ट</t>
    </r>
  </si>
  <si>
    <t>Emergency certificate</t>
  </si>
  <si>
    <t>INDONESIA</t>
  </si>
  <si>
    <r>
      <t xml:space="preserve">Ordinary passport   
</t>
    </r>
    <r>
      <rPr>
        <i/>
        <sz val="8"/>
        <color indexed="8"/>
        <rFont val="Calibri"/>
        <family val="2"/>
      </rPr>
      <t xml:space="preserve">Paspor  </t>
    </r>
  </si>
  <si>
    <r>
      <t xml:space="preserve">Diplomatic passport
</t>
    </r>
    <r>
      <rPr>
        <i/>
        <sz val="8"/>
        <color indexed="8"/>
        <rFont val="Calibri"/>
        <family val="2"/>
      </rPr>
      <t xml:space="preserve">Paspor Diplomatik  </t>
    </r>
  </si>
  <si>
    <r>
      <t xml:space="preserve">Service passport         
</t>
    </r>
    <r>
      <rPr>
        <i/>
        <sz val="8"/>
        <color indexed="8"/>
        <rFont val="Calibri"/>
        <family val="2"/>
      </rPr>
      <t>Paspor Dinas</t>
    </r>
  </si>
  <si>
    <t>Certificate of identity and Travel document (in lieu of service passport)</t>
  </si>
  <si>
    <r>
      <t xml:space="preserve">Service passport
</t>
    </r>
    <r>
      <rPr>
        <i/>
        <sz val="10"/>
        <color indexed="8"/>
        <rFont val="Calibri"/>
        <family val="2"/>
      </rPr>
      <t xml:space="preserve">گذرنامه خدمت   </t>
    </r>
  </si>
  <si>
    <r>
      <t xml:space="preserve">Diplomatic passport
</t>
    </r>
    <r>
      <rPr>
        <i/>
        <sz val="10"/>
        <color indexed="8"/>
        <rFont val="Calibri"/>
        <family val="2"/>
      </rPr>
      <t>گذرنامه سیاسی</t>
    </r>
  </si>
  <si>
    <r>
      <t xml:space="preserve">Ordinary passport   
</t>
    </r>
    <r>
      <rPr>
        <i/>
        <sz val="10"/>
        <color indexed="8"/>
        <rFont val="Calibri"/>
        <family val="2"/>
      </rPr>
      <t xml:space="preserve">گذرنامه  </t>
    </r>
  </si>
  <si>
    <r>
      <t xml:space="preserve">Alien's passport    
</t>
    </r>
    <r>
      <rPr>
        <i/>
        <sz val="10"/>
        <color indexed="8"/>
        <rFont val="Calibri"/>
        <family val="2"/>
      </rPr>
      <t>برگ گذر بیگانگان</t>
    </r>
  </si>
  <si>
    <r>
      <t xml:space="preserve"> Seaman's book  
</t>
    </r>
    <r>
      <rPr>
        <i/>
        <sz val="10"/>
        <color indexed="8"/>
        <rFont val="Calibri"/>
        <family val="2"/>
      </rPr>
      <t>شناسنامه دریانوردی</t>
    </r>
  </si>
  <si>
    <r>
      <rPr>
        <b/>
        <vertAlign val="superscript"/>
        <sz val="10"/>
        <color indexed="8"/>
        <rFont val="Calibri"/>
        <family val="2"/>
      </rPr>
      <t xml:space="preserve">1 </t>
    </r>
    <r>
      <rPr>
        <sz val="7"/>
        <color indexed="8"/>
        <rFont val="Calibri"/>
        <family val="2"/>
      </rPr>
      <t>equal to 1 year residence permit and it is renewable</t>
    </r>
  </si>
  <si>
    <t xml:space="preserve"> Seaman's book  </t>
  </si>
  <si>
    <t>ISRAEL</t>
  </si>
  <si>
    <r>
      <t xml:space="preserve">Ordinary passport   
</t>
    </r>
    <r>
      <rPr>
        <i/>
        <sz val="10"/>
        <color indexed="8"/>
        <rFont val="Calibri"/>
        <family val="2"/>
      </rPr>
      <t>דרכון</t>
    </r>
  </si>
  <si>
    <r>
      <t xml:space="preserve">Diplomatic passport
</t>
    </r>
    <r>
      <rPr>
        <i/>
        <sz val="10"/>
        <color indexed="8"/>
        <rFont val="Calibri"/>
        <family val="2"/>
      </rPr>
      <t>דרכון דיפלומטי</t>
    </r>
  </si>
  <si>
    <r>
      <t xml:space="preserve">Service passport
</t>
    </r>
    <r>
      <rPr>
        <i/>
        <sz val="10"/>
        <color indexed="8"/>
        <rFont val="Calibri"/>
        <family val="2"/>
      </rPr>
      <t xml:space="preserve"> דרכון שירות</t>
    </r>
  </si>
  <si>
    <t>JAMAICA</t>
  </si>
  <si>
    <r>
      <t xml:space="preserve">Ordinary passport  </t>
    </r>
    <r>
      <rPr>
        <b/>
        <vertAlign val="superscript"/>
        <sz val="10"/>
        <color indexed="8"/>
        <rFont val="Calibri"/>
        <family val="2"/>
      </rPr>
      <t>1</t>
    </r>
    <r>
      <rPr>
        <b/>
        <sz val="8"/>
        <color indexed="8"/>
        <rFont val="Calibri"/>
        <family val="2"/>
      </rPr>
      <t xml:space="preserve"> </t>
    </r>
  </si>
  <si>
    <r>
      <rPr>
        <b/>
        <vertAlign val="superscript"/>
        <sz val="10"/>
        <color indexed="8"/>
        <rFont val="Calibri"/>
        <family val="2"/>
      </rPr>
      <t xml:space="preserve">1 </t>
    </r>
    <r>
      <rPr>
        <sz val="7"/>
        <color indexed="8"/>
        <rFont val="Calibri"/>
        <family val="2"/>
      </rPr>
      <t>There is an adult and a minor passport</t>
    </r>
  </si>
  <si>
    <r>
      <t xml:space="preserve">Diplomatic passport </t>
    </r>
    <r>
      <rPr>
        <b/>
        <vertAlign val="superscript"/>
        <sz val="10"/>
        <color indexed="8"/>
        <rFont val="Calibri"/>
        <family val="2"/>
      </rPr>
      <t>2</t>
    </r>
  </si>
  <si>
    <t>JAPAN</t>
  </si>
  <si>
    <r>
      <t xml:space="preserve">Diplomatic passport 
</t>
    </r>
    <r>
      <rPr>
        <i/>
        <sz val="8"/>
        <color indexed="8"/>
        <rFont val="Calibri"/>
        <family val="2"/>
      </rPr>
      <t>外交旅券</t>
    </r>
  </si>
  <si>
    <r>
      <t>Official passport</t>
    </r>
    <r>
      <rPr>
        <b/>
        <vertAlign val="superscript"/>
        <sz val="10"/>
        <color indexed="8"/>
        <rFont val="Calibri"/>
        <family val="2"/>
      </rPr>
      <t xml:space="preserve"> 
</t>
    </r>
    <r>
      <rPr>
        <i/>
        <vertAlign val="superscript"/>
        <sz val="10"/>
        <color indexed="8"/>
        <rFont val="Calibri"/>
        <family val="2"/>
      </rPr>
      <t>公用旅券</t>
    </r>
  </si>
  <si>
    <t>JORDAN</t>
  </si>
  <si>
    <r>
      <t xml:space="preserve">Ordinary passport   
</t>
    </r>
    <r>
      <rPr>
        <i/>
        <sz val="8"/>
        <color indexed="8"/>
        <rFont val="Calibri"/>
        <family val="2"/>
      </rPr>
      <t>جَواز سَفر</t>
    </r>
  </si>
  <si>
    <r>
      <t xml:space="preserve">Diplomatic passport
</t>
    </r>
    <r>
      <rPr>
        <i/>
        <sz val="8"/>
        <color indexed="8"/>
        <rFont val="Calibri"/>
        <family val="2"/>
      </rPr>
      <t>جواز سفر دبلوماسي</t>
    </r>
  </si>
  <si>
    <t xml:space="preserve">Service passport  </t>
  </si>
  <si>
    <t>Travel document</t>
  </si>
  <si>
    <t>Travel document for Palestinian refugees</t>
  </si>
  <si>
    <r>
      <t xml:space="preserve">Laissez-passer     
</t>
    </r>
    <r>
      <rPr>
        <i/>
        <sz val="10"/>
        <color indexed="8"/>
        <rFont val="Calibri"/>
        <family val="2"/>
      </rPr>
      <t>وثيقة سفر اضطرارية</t>
    </r>
  </si>
  <si>
    <t>KAZAKHSTAN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</si>
  <si>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</si>
  <si>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Дипломаттық паспорт      </t>
    </r>
  </si>
  <si>
    <r>
      <t xml:space="preserve">Service passport   
</t>
    </r>
    <r>
      <rPr>
        <i/>
        <sz val="8"/>
        <color indexed="8"/>
        <rFont val="Calibri"/>
        <family val="2"/>
      </rPr>
      <t>Қызметтік паспорт</t>
    </r>
  </si>
  <si>
    <r>
      <t xml:space="preserve">Stateless person's certificate     
</t>
    </r>
    <r>
      <rPr>
        <i/>
        <sz val="8"/>
        <color indexed="8"/>
        <rFont val="Calibri"/>
        <family val="2"/>
      </rPr>
      <t>Азаматтығы жоқ адамның куәлігі</t>
    </r>
  </si>
  <si>
    <t>KENYA</t>
  </si>
  <si>
    <t>KIRIBATI</t>
  </si>
  <si>
    <t xml:space="preserve">Emergency certificate      </t>
  </si>
  <si>
    <r>
      <t xml:space="preserve">Ordinary passport   
</t>
    </r>
    <r>
      <rPr>
        <i/>
        <sz val="8"/>
        <color indexed="8"/>
        <rFont val="Calibri"/>
        <family val="2"/>
      </rPr>
      <t>Pasaportё /Пасош</t>
    </r>
  </si>
  <si>
    <r>
      <t xml:space="preserve">Diplomatic passport 
</t>
    </r>
    <r>
      <rPr>
        <i/>
        <sz val="8"/>
        <color indexed="8"/>
        <rFont val="Calibri"/>
        <family val="2"/>
      </rPr>
      <t>Pasaportё Diplomatike /Дипломатски пасош</t>
    </r>
  </si>
  <si>
    <r>
      <t xml:space="preserve">Official passport        
</t>
    </r>
    <r>
      <rPr>
        <i/>
        <sz val="8"/>
        <color indexed="8"/>
        <rFont val="Calibri"/>
        <family val="2"/>
      </rPr>
      <t>Pasaportё Zyrtare/Службени пасош</t>
    </r>
  </si>
  <si>
    <t>KUWAIT</t>
  </si>
  <si>
    <r>
      <t xml:space="preserve">Ordinary passport  
</t>
    </r>
    <r>
      <rPr>
        <i/>
        <sz val="10"/>
        <color indexed="8"/>
        <rFont val="Calibri"/>
        <family val="2"/>
      </rPr>
      <t>جَواز سَفر</t>
    </r>
  </si>
  <si>
    <r>
      <t xml:space="preserve">Diplomatic passport    
</t>
    </r>
    <r>
      <rPr>
        <i/>
        <sz val="10"/>
        <color indexed="8"/>
        <rFont val="Calibri"/>
        <family val="2"/>
      </rPr>
      <t>جَواز سَفر دبلومَاسي</t>
    </r>
  </si>
  <si>
    <r>
      <t xml:space="preserve">Special passport    
</t>
    </r>
    <r>
      <rPr>
        <i/>
        <sz val="10"/>
        <color indexed="8"/>
        <rFont val="Calibri"/>
        <family val="2"/>
      </rPr>
      <t>جَواز سَفر خَاص</t>
    </r>
  </si>
  <si>
    <t xml:space="preserve">Emergency travelling document valid for one trip to Kuwait only </t>
  </si>
  <si>
    <t>KYRGYZSTAN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</si>
  <si>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</si>
  <si>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Дипломаттык Паспорт /Дипломатический паспорт </t>
    </r>
  </si>
  <si>
    <r>
      <t xml:space="preserve">Service passport   
</t>
    </r>
    <r>
      <rPr>
        <i/>
        <sz val="8"/>
        <color indexed="8"/>
        <rFont val="Calibri"/>
        <family val="2"/>
      </rPr>
      <t>Кызматтык Паспорт/ Служебный паспорт</t>
    </r>
  </si>
  <si>
    <r>
      <t xml:space="preserve">Certificate for returning to the Kyrgyz Republic  
</t>
    </r>
    <r>
      <rPr>
        <i/>
        <sz val="8"/>
        <color indexed="8"/>
        <rFont val="Calibri"/>
        <family val="2"/>
      </rPr>
      <t>Кыргыз Республикасына кайтып келүү күбөлүгү</t>
    </r>
  </si>
  <si>
    <t>Stateless person document</t>
  </si>
  <si>
    <r>
      <t xml:space="preserve">Ordinary passport   
</t>
    </r>
    <r>
      <rPr>
        <i/>
        <sz val="8"/>
        <color indexed="8"/>
        <rFont val="Calibri"/>
        <family val="2"/>
      </rPr>
      <t>ໜັງສືຜ່ານແດນ</t>
    </r>
  </si>
  <si>
    <r>
      <t xml:space="preserve">Laissez-passer </t>
    </r>
    <r>
      <rPr>
        <b/>
        <vertAlign val="superscript"/>
        <sz val="10"/>
        <color indexed="8"/>
        <rFont val="Calibri"/>
        <family val="2"/>
      </rPr>
      <t>2</t>
    </r>
  </si>
  <si>
    <t>LEBANON</t>
  </si>
  <si>
    <r>
      <t xml:space="preserve">Ordinary passport   
</t>
    </r>
    <r>
      <rPr>
        <i/>
        <sz val="8"/>
        <color indexed="8"/>
        <rFont val="Calibri"/>
        <family val="2"/>
      </rPr>
      <t>جواز سفر</t>
    </r>
  </si>
  <si>
    <r>
      <t xml:space="preserve">Special passport
</t>
    </r>
    <r>
      <rPr>
        <i/>
        <sz val="8"/>
        <color indexed="8"/>
        <rFont val="Calibri"/>
        <family val="2"/>
      </rPr>
      <t>جواز سفر خاص</t>
    </r>
  </si>
  <si>
    <r>
      <t xml:space="preserve">Laissez-passer        
 </t>
    </r>
    <r>
      <rPr>
        <i/>
        <sz val="8"/>
        <color indexed="8"/>
        <rFont val="Calibri"/>
        <family val="2"/>
      </rPr>
      <t>جواز مرور</t>
    </r>
  </si>
  <si>
    <r>
      <t xml:space="preserve">Travel document for Palestinian refugees
</t>
    </r>
    <r>
      <rPr>
        <i/>
        <sz val="8"/>
        <color indexed="8"/>
        <rFont val="Calibri"/>
        <family val="2"/>
      </rPr>
      <t>وثيقة سفر للاجئين الفلسطين</t>
    </r>
  </si>
  <si>
    <t>LESOTHO</t>
  </si>
  <si>
    <t xml:space="preserve">Official Passport / Passeport de Service  </t>
  </si>
  <si>
    <r>
      <t xml:space="preserve">Emergency passport    
</t>
    </r>
    <r>
      <rPr>
        <i/>
        <sz val="8"/>
        <color indexed="8"/>
        <rFont val="Calibri"/>
        <family val="2"/>
      </rPr>
      <t>Phasepoto ea tsietsi</t>
    </r>
  </si>
  <si>
    <t>LIBERIA</t>
  </si>
  <si>
    <t>Permit to re-enter</t>
  </si>
  <si>
    <t>LIBYA</t>
  </si>
  <si>
    <r>
      <t xml:space="preserve">Ordinary passport   
</t>
    </r>
    <r>
      <rPr>
        <i/>
        <sz val="8"/>
        <color indexed="8"/>
        <rFont val="Calibri"/>
        <family val="2"/>
      </rPr>
      <t>جواز سفر</t>
    </r>
  </si>
  <si>
    <t>Temporary travel document</t>
  </si>
  <si>
    <t>MADAGASCAR</t>
  </si>
  <si>
    <r>
      <t xml:space="preserve">Ordinary passport   
</t>
    </r>
    <r>
      <rPr>
        <i/>
        <sz val="8"/>
        <color indexed="8"/>
        <rFont val="Calibri"/>
        <family val="2"/>
      </rPr>
      <t xml:space="preserve">Pasipaoro </t>
    </r>
  </si>
  <si>
    <r>
      <t xml:space="preserve">Diplomatic passport
</t>
    </r>
    <r>
      <rPr>
        <i/>
        <sz val="8"/>
        <color indexed="8"/>
        <rFont val="Calibri"/>
        <family val="2"/>
      </rPr>
      <t>Pasipaoro diplaomatika</t>
    </r>
  </si>
  <si>
    <r>
      <t xml:space="preserve">Service passport  
</t>
    </r>
    <r>
      <rPr>
        <i/>
        <sz val="8"/>
        <color indexed="8"/>
        <rFont val="Calibri"/>
        <family val="2"/>
      </rPr>
      <t>Passeport de service</t>
    </r>
  </si>
  <si>
    <t>MALAWI</t>
  </si>
  <si>
    <t xml:space="preserve">Temporary Passport </t>
  </si>
  <si>
    <t xml:space="preserve">Certificate of Identity </t>
  </si>
  <si>
    <r>
      <rPr>
        <b/>
        <vertAlign val="superscript"/>
        <sz val="10"/>
        <color indexed="8"/>
        <rFont val="Calibri"/>
        <family val="2"/>
      </rPr>
      <t xml:space="preserve">1 </t>
    </r>
    <r>
      <rPr>
        <sz val="7"/>
        <color indexed="8"/>
        <rFont val="Calibri"/>
        <family val="2"/>
      </rPr>
      <t>Issued to persons of unknown nationality living for a long period of time in Madagascar</t>
    </r>
    <r>
      <rPr>
        <sz val="12"/>
        <color indexed="8"/>
        <rFont val="Times New Roman"/>
        <family val="1"/>
      </rPr>
      <t xml:space="preserve"> </t>
    </r>
  </si>
  <si>
    <t>MALAYSIA</t>
  </si>
  <si>
    <r>
      <t xml:space="preserve">Ordinary passport   
</t>
    </r>
    <r>
      <rPr>
        <i/>
        <sz val="8"/>
        <color indexed="8"/>
        <rFont val="Calibri"/>
        <family val="2"/>
      </rPr>
      <t xml:space="preserve">Pasport </t>
    </r>
    <r>
      <rPr>
        <b/>
        <sz val="8"/>
        <color indexed="8"/>
        <rFont val="Calibri"/>
        <family val="2"/>
      </rPr>
      <t xml:space="preserve"> </t>
    </r>
  </si>
  <si>
    <r>
      <t xml:space="preserve">Diplomatic passport
</t>
    </r>
    <r>
      <rPr>
        <i/>
        <sz val="8"/>
        <color indexed="8"/>
        <rFont val="Calibri"/>
        <family val="2"/>
      </rPr>
      <t xml:space="preserve">Pasport Diplomatik  </t>
    </r>
  </si>
  <si>
    <r>
      <t xml:space="preserve">Official passport  
</t>
    </r>
    <r>
      <rPr>
        <i/>
        <sz val="8"/>
        <color indexed="8"/>
        <rFont val="Calibri"/>
        <family val="2"/>
      </rPr>
      <t xml:space="preserve">Pasport Rasmi </t>
    </r>
  </si>
  <si>
    <r>
      <t xml:space="preserve">Certificate of Identity 
</t>
    </r>
    <r>
      <rPr>
        <i/>
        <sz val="8"/>
        <color indexed="8"/>
        <rFont val="Calibri"/>
        <family val="2"/>
      </rPr>
      <t>Surat Akuan Pengenalan</t>
    </r>
    <r>
      <rPr>
        <b/>
        <sz val="8"/>
        <color indexed="8"/>
        <rFont val="Calibri"/>
        <family val="2"/>
      </rPr>
      <t xml:space="preserve">  </t>
    </r>
  </si>
  <si>
    <t>MALDIVES</t>
  </si>
  <si>
    <r>
      <t xml:space="preserve">Diplomatic passport
</t>
    </r>
    <r>
      <rPr>
        <i/>
        <sz val="8"/>
        <color indexed="8"/>
        <rFont val="Calibri"/>
        <family val="2"/>
      </rPr>
      <t>ޑިޕްލޮމެޓިކް ޕާސްޕޯޓް</t>
    </r>
  </si>
  <si>
    <r>
      <t xml:space="preserve">Official passport
</t>
    </r>
    <r>
      <rPr>
        <i/>
        <sz val="8"/>
        <color indexed="8"/>
        <rFont val="Calibri"/>
        <family val="2"/>
      </rPr>
      <t>އޮފިޝަލް ޕާސްޕޯޓް</t>
    </r>
  </si>
  <si>
    <r>
      <t xml:space="preserve">Temporary travel document
</t>
    </r>
    <r>
      <rPr>
        <i/>
        <sz val="8"/>
        <color indexed="8"/>
        <rFont val="Calibri"/>
        <family val="2"/>
      </rPr>
      <t>ދަތުރުކުރުމުގެ ވަގުތީ ލިޔުން</t>
    </r>
  </si>
  <si>
    <t>Continuous discharge certificate</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</si>
  <si>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</si>
  <si>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</si>
  <si>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MALI </t>
  </si>
  <si>
    <r>
      <t xml:space="preserve">Ordinary passport </t>
    </r>
    <r>
      <rPr>
        <b/>
        <sz val="8"/>
        <color indexed="8"/>
        <rFont val="Calibri"/>
        <family val="2"/>
      </rPr>
      <t xml:space="preserve"> </t>
    </r>
  </si>
  <si>
    <t xml:space="preserve">Certificate of identity </t>
  </si>
  <si>
    <t xml:space="preserve">Temporary travel document </t>
  </si>
  <si>
    <t xml:space="preserve">MAURITANIA  </t>
  </si>
  <si>
    <r>
      <t xml:space="preserve">Ordinary passport  
</t>
    </r>
    <r>
      <rPr>
        <i/>
        <sz val="10"/>
        <color indexed="8"/>
        <rFont val="Calibri"/>
        <family val="2"/>
      </rPr>
      <t>جواز</t>
    </r>
  </si>
  <si>
    <r>
      <t xml:space="preserve">Diplomatic passport
</t>
    </r>
    <r>
      <rPr>
        <i/>
        <sz val="10"/>
        <color indexed="8"/>
        <rFont val="Calibri"/>
        <family val="2"/>
      </rPr>
      <t>جواز دبلوماسي</t>
    </r>
  </si>
  <si>
    <r>
      <t xml:space="preserve">Service passport
</t>
    </r>
    <r>
      <rPr>
        <i/>
        <sz val="10"/>
        <color indexed="8"/>
        <rFont val="Calibri"/>
        <family val="2"/>
      </rPr>
      <t>جواز عمل</t>
    </r>
  </si>
  <si>
    <r>
      <t xml:space="preserve">Laissez-passer 
</t>
    </r>
    <r>
      <rPr>
        <i/>
        <sz val="8"/>
        <color indexed="8"/>
        <rFont val="Calibri"/>
        <family val="2"/>
      </rPr>
      <t>Laissez-passer</t>
    </r>
  </si>
  <si>
    <t>MAURITIUS</t>
  </si>
  <si>
    <t>MEXICO</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</si>
  <si>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</si>
  <si>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</si>
  <si>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Official passport
</t>
    </r>
    <r>
      <rPr>
        <i/>
        <sz val="8"/>
        <color indexed="8"/>
        <rFont val="Calibri"/>
        <family val="2"/>
      </rPr>
      <t>Pasaporte Oficial</t>
    </r>
    <r>
      <rPr>
        <sz val="8"/>
        <color indexed="8"/>
        <rFont val="Calibri"/>
        <family val="2"/>
      </rPr>
      <t xml:space="preserve"> </t>
    </r>
  </si>
  <si>
    <r>
      <t xml:space="preserve">Ordinary passport   
</t>
    </r>
    <r>
      <rPr>
        <i/>
        <sz val="8"/>
        <color indexed="8"/>
        <rFont val="Calibri"/>
        <family val="2"/>
      </rPr>
      <t xml:space="preserve">Paşaport  </t>
    </r>
  </si>
  <si>
    <r>
      <t xml:space="preserve">Diplomatic passport
</t>
    </r>
    <r>
      <rPr>
        <i/>
        <sz val="8"/>
        <color indexed="8"/>
        <rFont val="Calibri"/>
        <family val="2"/>
      </rPr>
      <t xml:space="preserve">Paşaport diplomatic   </t>
    </r>
  </si>
  <si>
    <r>
      <t xml:space="preserve">Official Passport/Passeport de Service  
</t>
    </r>
    <r>
      <rPr>
        <i/>
        <sz val="8"/>
        <color indexed="8"/>
        <rFont val="Calibri"/>
        <family val="2"/>
      </rPr>
      <t xml:space="preserve">Paşaport de serviciu </t>
    </r>
  </si>
  <si>
    <r>
      <t xml:space="preserve">Travel document beneficiaries of humanitarian protection/Titre de voyage (Protection Humanitaire)  </t>
    </r>
    <r>
      <rPr>
        <i/>
        <sz val="8"/>
        <color indexed="8"/>
        <rFont val="Calibri"/>
        <family val="2"/>
      </rPr>
      <t>Document de călătorie (protecţie umanitară)</t>
    </r>
  </si>
  <si>
    <r>
      <t xml:space="preserve">Passport for persons without citizenship/Passeport pour personnes sans nationalité  
</t>
    </r>
    <r>
      <rPr>
        <i/>
        <sz val="8"/>
        <color indexed="8"/>
        <rFont val="Calibri"/>
        <family val="2"/>
      </rPr>
      <t>Paşaport pentru persoane fără  cetăţenie</t>
    </r>
  </si>
  <si>
    <t>MONACO</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</si>
  <si>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</si>
  <si>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</si>
  <si>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t>MONGOLIA</t>
  </si>
  <si>
    <r>
      <t>Diplomatic passport</t>
    </r>
    <r>
      <rPr>
        <i/>
        <sz val="8"/>
        <color indexed="8"/>
        <rFont val="Calibri"/>
        <family val="2"/>
      </rPr>
      <t xml:space="preserve"> </t>
    </r>
  </si>
  <si>
    <t xml:space="preserve">Travel document           </t>
  </si>
  <si>
    <r>
      <t xml:space="preserve">Official passport </t>
    </r>
    <r>
      <rPr>
        <b/>
        <vertAlign val="superscript"/>
        <sz val="10"/>
        <color indexed="8"/>
        <rFont val="Calibri"/>
        <family val="2"/>
      </rPr>
      <t>1</t>
    </r>
  </si>
  <si>
    <t>MONTENEGRO</t>
  </si>
  <si>
    <r>
      <t xml:space="preserve">Ordinary passport   
</t>
    </r>
    <r>
      <rPr>
        <i/>
        <sz val="8"/>
        <color indexed="8"/>
        <rFont val="Calibri"/>
        <family val="2"/>
      </rPr>
      <t>Pasoš</t>
    </r>
    <r>
      <rPr>
        <b/>
        <sz val="8"/>
        <color indexed="8"/>
        <rFont val="Calibri"/>
        <family val="2"/>
      </rPr>
      <t xml:space="preserve"> </t>
    </r>
  </si>
  <si>
    <r>
      <t xml:space="preserve">Diplomatic passport
</t>
    </r>
    <r>
      <rPr>
        <i/>
        <sz val="8"/>
        <color indexed="8"/>
        <rFont val="Calibri"/>
        <family val="2"/>
      </rPr>
      <t xml:space="preserve">Diplomatski Pasoš </t>
    </r>
  </si>
  <si>
    <r>
      <t xml:space="preserve">Service passport  
</t>
    </r>
    <r>
      <rPr>
        <i/>
        <sz val="8"/>
        <color indexed="8"/>
        <rFont val="Calibri"/>
        <family val="2"/>
      </rPr>
      <t xml:space="preserve">Službeni Pasoš </t>
    </r>
  </si>
  <si>
    <r>
      <t xml:space="preserve">Refugee's travel document 
</t>
    </r>
    <r>
      <rPr>
        <i/>
        <sz val="8"/>
        <color indexed="8"/>
        <rFont val="Calibri"/>
        <family val="2"/>
      </rPr>
      <t xml:space="preserve">Putna isprava za izbjeglice </t>
    </r>
  </si>
  <si>
    <r>
      <t xml:space="preserve">Stateless person’s travel document
</t>
    </r>
    <r>
      <rPr>
        <i/>
        <sz val="8"/>
        <color indexed="8"/>
        <rFont val="Calibri"/>
        <family val="2"/>
      </rPr>
      <t>Putna isprava za lica bez državljanstva</t>
    </r>
    <r>
      <rPr>
        <b/>
        <sz val="8"/>
        <color indexed="8"/>
        <rFont val="Calibri"/>
        <family val="2"/>
      </rPr>
      <t xml:space="preserve"> </t>
    </r>
  </si>
  <si>
    <r>
      <t xml:space="preserve">Alien's travel document
</t>
    </r>
    <r>
      <rPr>
        <i/>
        <sz val="8"/>
        <color indexed="8"/>
        <rFont val="Calibri"/>
        <family val="2"/>
      </rPr>
      <t>Putni list za strance</t>
    </r>
  </si>
  <si>
    <r>
      <t>Collective passport</t>
    </r>
    <r>
      <rPr>
        <b/>
        <vertAlign val="superscript"/>
        <sz val="10"/>
        <color indexed="8"/>
        <rFont val="Calibri"/>
        <family val="2"/>
      </rPr>
      <t xml:space="preserve"> 1 </t>
    </r>
    <r>
      <rPr>
        <b/>
        <sz val="8"/>
        <color indexed="8"/>
        <rFont val="Calibri"/>
        <family val="2"/>
      </rPr>
      <t xml:space="preserve">       
</t>
    </r>
    <r>
      <rPr>
        <i/>
        <sz val="8"/>
        <color indexed="8"/>
        <rFont val="Calibri"/>
        <family val="2"/>
      </rPr>
      <t>Kolektivni pasoš</t>
    </r>
  </si>
  <si>
    <t>MOZAMBIQUE</t>
  </si>
  <si>
    <r>
      <t xml:space="preserve">Ordinary passport   
</t>
    </r>
    <r>
      <rPr>
        <i/>
        <sz val="8"/>
        <color indexed="8"/>
        <rFont val="Calibri"/>
        <family val="2"/>
      </rPr>
      <t xml:space="preserve">Passaporte </t>
    </r>
  </si>
  <si>
    <r>
      <t xml:space="preserve">Diplomatic passport
</t>
    </r>
    <r>
      <rPr>
        <i/>
        <sz val="8"/>
        <color indexed="8"/>
        <rFont val="Calibri"/>
        <family val="2"/>
      </rPr>
      <t xml:space="preserve">Passaporte Diplomático </t>
    </r>
  </si>
  <si>
    <r>
      <t xml:space="preserve">Service passport  
</t>
    </r>
    <r>
      <rPr>
        <i/>
        <sz val="8"/>
        <color indexed="8"/>
        <rFont val="Calibri"/>
        <family val="2"/>
      </rPr>
      <t xml:space="preserve">Passaporte de Serviço  </t>
    </r>
  </si>
  <si>
    <t>MYANMAR</t>
  </si>
  <si>
    <t xml:space="preserve">Certificate of identity for minors </t>
  </si>
  <si>
    <t>NAMIBIA</t>
  </si>
  <si>
    <t>Emergency travel certificate</t>
  </si>
  <si>
    <t>NAURU</t>
  </si>
  <si>
    <t>Document of identity</t>
  </si>
  <si>
    <t>NEPAL</t>
  </si>
  <si>
    <t xml:space="preserve">Travel document  </t>
  </si>
  <si>
    <r>
      <t xml:space="preserve">Children's identity document </t>
    </r>
    <r>
      <rPr>
        <b/>
        <vertAlign val="superscript"/>
        <sz val="10"/>
        <color indexed="8"/>
        <rFont val="Calibri"/>
        <family val="2"/>
      </rPr>
      <t>2</t>
    </r>
  </si>
  <si>
    <t>NEW ZEALAND</t>
  </si>
  <si>
    <r>
      <t xml:space="preserve">Ordinary passport   
</t>
    </r>
    <r>
      <rPr>
        <i/>
        <sz val="8"/>
        <color indexed="8"/>
        <rFont val="Calibri"/>
        <family val="2"/>
      </rPr>
      <t xml:space="preserve">Uruwhenua </t>
    </r>
  </si>
  <si>
    <r>
      <t xml:space="preserve">Diplomatic passport  
</t>
    </r>
    <r>
      <rPr>
        <i/>
        <sz val="8"/>
        <color indexed="8"/>
        <rFont val="Calibri"/>
        <family val="2"/>
      </rPr>
      <t xml:space="preserve">Uruwhenua Māngai Whenua </t>
    </r>
  </si>
  <si>
    <r>
      <t>Official passport</t>
    </r>
    <r>
      <rPr>
        <b/>
        <sz val="8"/>
        <color indexed="8"/>
        <rFont val="Calibri"/>
        <family val="2"/>
      </rPr>
      <t xml:space="preserve">
</t>
    </r>
    <r>
      <rPr>
        <i/>
        <sz val="8"/>
        <color indexed="8"/>
        <rFont val="Calibri"/>
        <family val="2"/>
      </rPr>
      <t xml:space="preserve">Uruwhenua Kātipa  </t>
    </r>
  </si>
  <si>
    <r>
      <rPr>
        <vertAlign val="superscript"/>
        <sz val="10"/>
        <color indexed="8"/>
        <rFont val="Calibri"/>
        <family val="2"/>
      </rPr>
      <t>2</t>
    </r>
    <r>
      <rPr>
        <sz val="7"/>
        <color indexed="8"/>
        <rFont val="Calibri"/>
        <family val="2"/>
      </rPr>
      <t xml:space="preserve"> Issued when or where Passports are not available, e.g. outside New Zeeland with an urgent need for travel </t>
    </r>
  </si>
  <si>
    <t>NICARAGUA</t>
  </si>
  <si>
    <r>
      <t xml:space="preserve">Diplomatic passport  
</t>
    </r>
    <r>
      <rPr>
        <i/>
        <sz val="8"/>
        <color indexed="8"/>
        <rFont val="Calibri"/>
        <family val="2"/>
      </rPr>
      <t xml:space="preserve">Pasaporte Diplomático  </t>
    </r>
  </si>
  <si>
    <r>
      <t xml:space="preserve">Official passport
</t>
    </r>
    <r>
      <rPr>
        <i/>
        <sz val="8"/>
        <color indexed="8"/>
        <rFont val="Calibri"/>
        <family val="2"/>
      </rPr>
      <t xml:space="preserve">Pasaporte Oficial </t>
    </r>
  </si>
  <si>
    <r>
      <t xml:space="preserve">Service passport        
</t>
    </r>
    <r>
      <rPr>
        <i/>
        <sz val="8"/>
        <color indexed="8"/>
        <rFont val="Calibri"/>
        <family val="2"/>
      </rPr>
      <t xml:space="preserve">Pasaporte de Servicio </t>
    </r>
    <r>
      <rPr>
        <b/>
        <sz val="8"/>
        <color indexed="8"/>
        <rFont val="Calibri"/>
        <family val="2"/>
      </rPr>
      <t xml:space="preserve"> </t>
    </r>
  </si>
  <si>
    <r>
      <t xml:space="preserve">Refugee's travel document    
</t>
    </r>
    <r>
      <rPr>
        <i/>
        <sz val="8"/>
        <color indexed="8"/>
        <rFont val="Calibri"/>
        <family val="2"/>
      </rPr>
      <t>Documento de Viaje y para Refugiados y Asilados</t>
    </r>
    <r>
      <rPr>
        <b/>
        <sz val="8"/>
        <color indexed="8"/>
        <rFont val="Calibri"/>
        <family val="2"/>
      </rPr>
      <t xml:space="preserve">   </t>
    </r>
  </si>
  <si>
    <r>
      <t xml:space="preserve">Collective passport                 </t>
    </r>
    <r>
      <rPr>
        <i/>
        <sz val="8"/>
        <color indexed="8"/>
        <rFont val="Calibri"/>
        <family val="2"/>
      </rPr>
      <t xml:space="preserve"> 
Permiso Colectivo</t>
    </r>
  </si>
  <si>
    <t xml:space="preserve">Diplomatic passport  </t>
  </si>
  <si>
    <r>
      <t xml:space="preserve">Service passport        </t>
    </r>
    <r>
      <rPr>
        <i/>
        <sz val="8"/>
        <color indexed="8"/>
        <rFont val="Calibri"/>
        <family val="2"/>
      </rPr>
      <t xml:space="preserve"> </t>
    </r>
    <r>
      <rPr>
        <b/>
        <sz val="8"/>
        <color indexed="8"/>
        <rFont val="Calibri"/>
        <family val="2"/>
      </rPr>
      <t xml:space="preserve"> </t>
    </r>
  </si>
  <si>
    <t xml:space="preserve">Stateless person’s travel certificate </t>
  </si>
  <si>
    <t>NIGERIA</t>
  </si>
  <si>
    <r>
      <t xml:space="preserve">Diplomatic passport  </t>
    </r>
    <r>
      <rPr>
        <i/>
        <sz val="8"/>
        <color indexed="8"/>
        <rFont val="Calibri"/>
        <family val="2"/>
      </rPr>
      <t xml:space="preserve"> </t>
    </r>
  </si>
  <si>
    <r>
      <t xml:space="preserve">Ordinary passport   
</t>
    </r>
    <r>
      <rPr>
        <i/>
        <sz val="8"/>
        <color indexed="8"/>
        <rFont val="Calibri"/>
        <family val="2"/>
      </rPr>
      <t>려권</t>
    </r>
  </si>
  <si>
    <r>
      <t xml:space="preserve">Diplomatic passport  </t>
    </r>
    <r>
      <rPr>
        <i/>
        <sz val="8"/>
        <color indexed="8"/>
        <rFont val="Calibri"/>
        <family val="2"/>
      </rPr>
      <t xml:space="preserve"> 
외교려권</t>
    </r>
  </si>
  <si>
    <r>
      <t xml:space="preserve">Service passport
</t>
    </r>
    <r>
      <rPr>
        <i/>
        <sz val="8"/>
        <color indexed="8"/>
        <rFont val="Calibri"/>
        <family val="2"/>
      </rPr>
      <t>공무려권</t>
    </r>
  </si>
  <si>
    <t>OMAN</t>
  </si>
  <si>
    <r>
      <t xml:space="preserve">Ordinary passport   
</t>
    </r>
    <r>
      <rPr>
        <i/>
        <sz val="8"/>
        <color indexed="8"/>
        <rFont val="Calibri"/>
        <family val="2"/>
      </rPr>
      <t>جَوَاز سَفَر</t>
    </r>
  </si>
  <si>
    <r>
      <t xml:space="preserve">Service passport
</t>
    </r>
    <r>
      <rPr>
        <i/>
        <sz val="8"/>
        <color indexed="8"/>
        <rFont val="Calibri"/>
        <family val="2"/>
      </rPr>
      <t xml:space="preserve">جَوَاز سَفَر خدمَة </t>
    </r>
  </si>
  <si>
    <r>
      <t xml:space="preserve">Special passport     
 </t>
    </r>
    <r>
      <rPr>
        <i/>
        <sz val="8"/>
        <color indexed="8"/>
        <rFont val="Calibri"/>
        <family val="2"/>
      </rPr>
      <t>جَوَاز سَفَر خَاصْ</t>
    </r>
  </si>
  <si>
    <r>
      <t xml:space="preserve">Laissez-passer 
</t>
    </r>
    <r>
      <rPr>
        <i/>
        <sz val="8"/>
        <color indexed="8"/>
        <rFont val="Calibri"/>
        <family val="2"/>
      </rPr>
      <t xml:space="preserve">جَوَاز مُرُور     </t>
    </r>
  </si>
  <si>
    <r>
      <t xml:space="preserve">Diplomatic passport </t>
    </r>
    <r>
      <rPr>
        <b/>
        <vertAlign val="superscript"/>
        <sz val="10"/>
        <color indexed="8"/>
        <rFont val="Calibri"/>
        <family val="2"/>
      </rPr>
      <t>1</t>
    </r>
    <r>
      <rPr>
        <b/>
        <sz val="8"/>
        <color indexed="8"/>
        <rFont val="Calibri"/>
        <family val="2"/>
      </rPr>
      <t xml:space="preserve"> </t>
    </r>
    <r>
      <rPr>
        <i/>
        <sz val="8"/>
        <color indexed="8"/>
        <rFont val="Calibri"/>
        <family val="2"/>
      </rPr>
      <t xml:space="preserve"> 
جَواز سَفَر دبلومَاسي</t>
    </r>
  </si>
  <si>
    <t>PAKISTAN</t>
  </si>
  <si>
    <r>
      <t xml:space="preserve">Diplomatic passport </t>
    </r>
    <r>
      <rPr>
        <i/>
        <sz val="8"/>
        <color indexed="8"/>
        <rFont val="Calibri"/>
        <family val="2"/>
      </rPr>
      <t xml:space="preserve">
</t>
    </r>
    <r>
      <rPr>
        <i/>
        <sz val="14"/>
        <color indexed="8"/>
        <rFont val="Arabic Typesetting"/>
        <family val="4"/>
      </rPr>
      <t>سفارتی پاسپورٹ</t>
    </r>
  </si>
  <si>
    <r>
      <t xml:space="preserve">Official passport     
 </t>
    </r>
    <r>
      <rPr>
        <i/>
        <sz val="14"/>
        <color indexed="8"/>
        <rFont val="Arabic Typesetting"/>
        <family val="4"/>
      </rPr>
      <t>سرکاری پاسپورٹ</t>
    </r>
  </si>
  <si>
    <t xml:space="preserve">Special passport </t>
  </si>
  <si>
    <t>PALAU</t>
  </si>
  <si>
    <r>
      <t xml:space="preserve">Ordinary passport   
</t>
    </r>
    <r>
      <rPr>
        <i/>
        <sz val="8"/>
        <color indexed="8"/>
        <rFont val="Calibri"/>
        <family val="2"/>
      </rPr>
      <t>Passport</t>
    </r>
  </si>
  <si>
    <r>
      <t xml:space="preserve">Diplomatic passport  </t>
    </r>
    <r>
      <rPr>
        <i/>
        <sz val="8"/>
        <color indexed="8"/>
        <rFont val="Calibri"/>
        <family val="2"/>
      </rPr>
      <t xml:space="preserve"> 
Passport diplomatic</t>
    </r>
  </si>
  <si>
    <r>
      <t xml:space="preserve">Official passport
</t>
    </r>
    <r>
      <rPr>
        <i/>
        <sz val="8"/>
        <color indexed="8"/>
        <rFont val="Calibri"/>
        <family val="2"/>
      </rPr>
      <t>Passport official</t>
    </r>
  </si>
  <si>
    <t>PANAMA</t>
  </si>
  <si>
    <r>
      <t xml:space="preserve">Diplomatic passport
</t>
    </r>
    <r>
      <rPr>
        <i/>
        <sz val="8"/>
        <color indexed="8"/>
        <rFont val="Calibri"/>
        <family val="2"/>
      </rPr>
      <t>Pasaporte Diplomático</t>
    </r>
    <r>
      <rPr>
        <b/>
        <sz val="8"/>
        <color indexed="8"/>
        <rFont val="Calibri"/>
        <family val="2"/>
      </rPr>
      <t xml:space="preserve">   </t>
    </r>
  </si>
  <si>
    <r>
      <t xml:space="preserve">Special passport
</t>
    </r>
    <r>
      <rPr>
        <i/>
        <sz val="8"/>
        <color indexed="8"/>
        <rFont val="Calibri"/>
        <family val="2"/>
      </rPr>
      <t>Pasaporte Especial</t>
    </r>
    <r>
      <rPr>
        <b/>
        <sz val="8"/>
        <color indexed="8"/>
        <rFont val="Calibri"/>
        <family val="2"/>
      </rPr>
      <t xml:space="preserve"> </t>
    </r>
  </si>
  <si>
    <r>
      <t xml:space="preserve">Collective passport     
</t>
    </r>
    <r>
      <rPr>
        <i/>
        <sz val="8"/>
        <color indexed="8"/>
        <rFont val="Calibri"/>
        <family val="2"/>
      </rPr>
      <t>Pasaporte colectivo o de grupo</t>
    </r>
  </si>
  <si>
    <r>
      <t xml:space="preserve">Children's identity document 
</t>
    </r>
    <r>
      <rPr>
        <i/>
        <sz val="8"/>
        <color indexed="8"/>
        <rFont val="Calibri"/>
        <family val="2"/>
      </rPr>
      <t>Documento de identidad para un menor de edad</t>
    </r>
  </si>
  <si>
    <r>
      <t xml:space="preserve">Refugee's travel document 
</t>
    </r>
    <r>
      <rPr>
        <i/>
        <sz val="8"/>
        <color indexed="8"/>
        <rFont val="Calibri"/>
        <family val="2"/>
      </rPr>
      <t>Documento de viaje para un refugiado</t>
    </r>
  </si>
  <si>
    <r>
      <t xml:space="preserve">Stateless person’s travel document
</t>
    </r>
    <r>
      <rPr>
        <i/>
        <sz val="8"/>
        <color indexed="8"/>
        <rFont val="Calibri"/>
        <family val="2"/>
      </rPr>
      <t>Documento de viaje para personas sin nacionalidad</t>
    </r>
  </si>
  <si>
    <r>
      <t xml:space="preserve">Alien's travel document   
</t>
    </r>
    <r>
      <rPr>
        <i/>
        <sz val="8"/>
        <color indexed="8"/>
        <rFont val="Calibri"/>
        <family val="2"/>
      </rPr>
      <t>Documento de viaje para extranjero</t>
    </r>
  </si>
  <si>
    <r>
      <t xml:space="preserve">Consular passport        
</t>
    </r>
    <r>
      <rPr>
        <i/>
        <sz val="8"/>
        <color indexed="8"/>
        <rFont val="Calibri"/>
        <family val="2"/>
      </rPr>
      <t>Pasaporte Consular</t>
    </r>
  </si>
  <si>
    <r>
      <t xml:space="preserve">Student's passport        
</t>
    </r>
    <r>
      <rPr>
        <i/>
        <sz val="8"/>
        <color indexed="8"/>
        <rFont val="Calibri"/>
        <family val="2"/>
      </rPr>
      <t>Pasaporte de estudiante</t>
    </r>
  </si>
  <si>
    <t>PARAGUAY</t>
  </si>
  <si>
    <r>
      <t xml:space="preserve">Ordinary passport   
</t>
    </r>
    <r>
      <rPr>
        <i/>
        <sz val="8"/>
        <color indexed="8"/>
        <rFont val="Calibri"/>
        <family val="2"/>
      </rPr>
      <t>Pasaporte</t>
    </r>
    <r>
      <rPr>
        <b/>
        <sz val="8"/>
        <color indexed="8"/>
        <rFont val="Calibri"/>
        <family val="2"/>
      </rPr>
      <t xml:space="preserve"> </t>
    </r>
  </si>
  <si>
    <r>
      <t xml:space="preserve">Official passport
</t>
    </r>
    <r>
      <rPr>
        <i/>
        <sz val="8"/>
        <color indexed="8"/>
        <rFont val="Calibri"/>
        <family val="2"/>
      </rPr>
      <t>Pasaporte Oficial</t>
    </r>
  </si>
  <si>
    <t xml:space="preserve">Collective passport     </t>
  </si>
  <si>
    <t xml:space="preserve">Alien's travel document   </t>
  </si>
  <si>
    <t xml:space="preserve">Consular passport        </t>
  </si>
  <si>
    <t>PERU</t>
  </si>
  <si>
    <r>
      <t xml:space="preserve">Special passport  
</t>
    </r>
    <r>
      <rPr>
        <i/>
        <sz val="8"/>
        <color indexed="8"/>
        <rFont val="Calibri"/>
        <family val="2"/>
      </rPr>
      <t>Pasaporte especial</t>
    </r>
  </si>
  <si>
    <r>
      <t xml:space="preserve">Travel document      
</t>
    </r>
    <r>
      <rPr>
        <i/>
        <sz val="8"/>
        <color indexed="8"/>
        <rFont val="Calibri"/>
        <family val="2"/>
      </rPr>
      <t>Documento de viaje</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</si>
  <si>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</si>
  <si>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Diplomatiko </t>
    </r>
  </si>
  <si>
    <t>QATAR</t>
  </si>
  <si>
    <t xml:space="preserve">Service passport                                               </t>
  </si>
  <si>
    <t>Passport for a mission</t>
  </si>
  <si>
    <t xml:space="preserve">Stateless person's travel document </t>
  </si>
  <si>
    <r>
      <t xml:space="preserve">Seafarer´s Identity Document     
</t>
    </r>
    <r>
      <rPr>
        <i/>
        <sz val="8"/>
        <color indexed="8"/>
        <rFont val="Calibri"/>
        <family val="2"/>
      </rPr>
      <t>Удостоверение личности моряка</t>
    </r>
  </si>
  <si>
    <r>
      <t>RWANDA</t>
    </r>
    <r>
      <rPr>
        <b/>
        <vertAlign val="superscript"/>
        <sz val="11"/>
        <color indexed="8"/>
        <rFont val="Times New Roman"/>
        <family val="1"/>
      </rPr>
      <t>1</t>
    </r>
  </si>
  <si>
    <t>SAMOA</t>
  </si>
  <si>
    <t xml:space="preserve">Stateless person's travel document  (Certificate of identity) </t>
  </si>
  <si>
    <t>SAN MARINO</t>
  </si>
  <si>
    <r>
      <t xml:space="preserve">Diplomatic passport
</t>
    </r>
    <r>
      <rPr>
        <i/>
        <sz val="8"/>
        <color indexed="8"/>
        <rFont val="Calibri"/>
        <family val="2"/>
      </rPr>
      <t>Passaporto diplomatico</t>
    </r>
    <r>
      <rPr>
        <b/>
        <sz val="8"/>
        <color indexed="8"/>
        <rFont val="Calibri"/>
        <family val="2"/>
      </rPr>
      <t xml:space="preserve"> </t>
    </r>
  </si>
  <si>
    <r>
      <t xml:space="preserve">Service passport                    
</t>
    </r>
    <r>
      <rPr>
        <i/>
        <sz val="8"/>
        <color indexed="8"/>
        <rFont val="Calibri"/>
        <family val="2"/>
      </rPr>
      <t xml:space="preserve">Passaporto di servizio </t>
    </r>
  </si>
  <si>
    <t>SÃO TOMÉ AND PRINCIPE</t>
  </si>
  <si>
    <r>
      <t>Ordinary passport</t>
    </r>
    <r>
      <rPr>
        <b/>
        <sz val="10"/>
        <color indexed="8"/>
        <rFont val="Calibri"/>
        <family val="2"/>
      </rPr>
      <t xml:space="preserve"> 
</t>
    </r>
    <r>
      <rPr>
        <i/>
        <sz val="8"/>
        <color indexed="8"/>
        <rFont val="Calibri"/>
        <family val="2"/>
      </rPr>
      <t>Tusifolau</t>
    </r>
  </si>
  <si>
    <r>
      <t xml:space="preserve">Service passport                    
</t>
    </r>
    <r>
      <rPr>
        <i/>
        <sz val="8"/>
        <color indexed="8"/>
        <rFont val="Calibri"/>
        <family val="2"/>
      </rPr>
      <t>Passaporte de serviço</t>
    </r>
  </si>
  <si>
    <t>SAUDI ARABIA</t>
  </si>
  <si>
    <r>
      <t xml:space="preserve">Ordinary passport   
</t>
    </r>
    <r>
      <rPr>
        <i/>
        <sz val="16"/>
        <color indexed="8"/>
        <rFont val="Arabic Typesetting"/>
        <family val="4"/>
      </rPr>
      <t xml:space="preserve">جَواز سَفر </t>
    </r>
  </si>
  <si>
    <r>
      <t xml:space="preserve">Diplomatic passport
</t>
    </r>
    <r>
      <rPr>
        <i/>
        <sz val="14"/>
        <color indexed="8"/>
        <rFont val="Arabic Typesetting"/>
        <family val="4"/>
      </rPr>
      <t>جَوَاز سَفَر دبلومَاسي</t>
    </r>
  </si>
  <si>
    <r>
      <t xml:space="preserve">Special passport
</t>
    </r>
    <r>
      <rPr>
        <i/>
        <sz val="14"/>
        <color indexed="8"/>
        <rFont val="Arabic Typesetting"/>
        <family val="4"/>
      </rPr>
      <t xml:space="preserve">جَواز سَفر خاص   </t>
    </r>
  </si>
  <si>
    <r>
      <t xml:space="preserve">Laissez-passer   
</t>
    </r>
    <r>
      <rPr>
        <sz val="16"/>
        <color indexed="8"/>
        <rFont val="Arabic Typesetting"/>
        <family val="4"/>
      </rPr>
      <t xml:space="preserve">تذكرة مرور   </t>
    </r>
  </si>
  <si>
    <t>SENEGAL</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</si>
  <si>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</si>
  <si>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r>
      <rPr>
        <b/>
        <sz val="8"/>
        <color indexed="8"/>
        <rFont val="Calibri"/>
        <family val="2"/>
      </rPr>
      <t xml:space="preserve">      </t>
    </r>
  </si>
  <si>
    <t xml:space="preserve">Refugee's travel document                          </t>
  </si>
  <si>
    <t>Laissez-Passer</t>
  </si>
  <si>
    <t>SERBIA</t>
  </si>
  <si>
    <r>
      <t xml:space="preserve">Ordinary passport 
</t>
    </r>
    <r>
      <rPr>
        <i/>
        <sz val="8"/>
        <color indexed="8"/>
        <rFont val="Calibri"/>
        <family val="2"/>
      </rPr>
      <t xml:space="preserve">Пасош </t>
    </r>
  </si>
  <si>
    <r>
      <t xml:space="preserve">Diplomatic passport 
</t>
    </r>
    <r>
      <rPr>
        <i/>
        <sz val="8"/>
        <color indexed="8"/>
        <rFont val="Calibri"/>
        <family val="2"/>
      </rPr>
      <t xml:space="preserve">Дипломатски Пасош  </t>
    </r>
    <r>
      <rPr>
        <b/>
        <sz val="8"/>
        <color indexed="8"/>
        <rFont val="Calibri"/>
        <family val="2"/>
      </rPr>
      <t xml:space="preserve">    </t>
    </r>
  </si>
  <si>
    <r>
      <t xml:space="preserve">Travel document for foreigners / Laissez-Passer pour Etrangers   
</t>
    </r>
    <r>
      <rPr>
        <i/>
        <sz val="8"/>
        <color indexed="8"/>
        <rFont val="Calibri"/>
        <family val="2"/>
      </rPr>
      <t>Путни Лист за Странце</t>
    </r>
  </si>
  <si>
    <t>SEYCHELLES</t>
  </si>
  <si>
    <r>
      <t>Ordinary passport</t>
    </r>
    <r>
      <rPr>
        <b/>
        <sz val="10"/>
        <color indexed="8"/>
        <rFont val="Calibri"/>
        <family val="2"/>
      </rPr>
      <t xml:space="preserve"> </t>
    </r>
  </si>
  <si>
    <t xml:space="preserve">Official  passport </t>
  </si>
  <si>
    <t>SIERRA LEONE</t>
  </si>
  <si>
    <t xml:space="preserve">Ordinary passport </t>
  </si>
  <si>
    <r>
      <t xml:space="preserve">Diplomatic passport </t>
    </r>
    <r>
      <rPr>
        <b/>
        <sz val="8"/>
        <color indexed="8"/>
        <rFont val="Calibri"/>
        <family val="2"/>
      </rPr>
      <t xml:space="preserve"> </t>
    </r>
  </si>
  <si>
    <r>
      <t xml:space="preserve">Service passport       </t>
    </r>
    <r>
      <rPr>
        <b/>
        <sz val="8"/>
        <color indexed="8"/>
        <rFont val="Calibri"/>
        <family val="2"/>
      </rPr>
      <t xml:space="preserve">                                        </t>
    </r>
  </si>
  <si>
    <t>SINGAPORE</t>
  </si>
  <si>
    <t>Certificate of identity for stateless persons</t>
  </si>
  <si>
    <t>SOLOMON ISLANDS</t>
  </si>
  <si>
    <t xml:space="preserve">Refugee’s travel document </t>
  </si>
  <si>
    <r>
      <t xml:space="preserve">Ordinary passport 
</t>
    </r>
    <r>
      <rPr>
        <i/>
        <sz val="8"/>
        <color indexed="8"/>
        <rFont val="Calibri"/>
        <family val="2"/>
      </rPr>
      <t>Baasaboor</t>
    </r>
  </si>
  <si>
    <r>
      <t xml:space="preserve">Diplomatic passport  
</t>
    </r>
    <r>
      <rPr>
        <i/>
        <sz val="8"/>
        <color indexed="8"/>
        <rFont val="Calibri"/>
        <family val="2"/>
      </rPr>
      <t>Baasaboor diblomaasi</t>
    </r>
  </si>
  <si>
    <r>
      <t xml:space="preserve">Service passport 
</t>
    </r>
    <r>
      <rPr>
        <i/>
        <sz val="8"/>
        <color indexed="8"/>
        <rFont val="Calibri"/>
        <family val="2"/>
      </rPr>
      <t xml:space="preserve">Baasaboor shaqo         </t>
    </r>
    <r>
      <rPr>
        <b/>
        <sz val="8"/>
        <color indexed="8"/>
        <rFont val="Calibri"/>
        <family val="2"/>
      </rPr>
      <t xml:space="preserve">                                     </t>
    </r>
  </si>
  <si>
    <r>
      <t xml:space="preserve">Travel certificate  
</t>
    </r>
    <r>
      <rPr>
        <i/>
        <sz val="8"/>
        <color indexed="8"/>
        <rFont val="Calibri"/>
        <family val="2"/>
      </rPr>
      <t>여행증명서</t>
    </r>
  </si>
  <si>
    <t>SOUTH SUDAN</t>
  </si>
  <si>
    <t>SRI LANKA</t>
  </si>
  <si>
    <r>
      <t>Ordinary passport</t>
    </r>
    <r>
      <rPr>
        <b/>
        <sz val="10"/>
        <color indexed="8"/>
        <rFont val="Calibri"/>
        <family val="2"/>
      </rPr>
      <t xml:space="preserve"> 
</t>
    </r>
    <r>
      <rPr>
        <i/>
        <sz val="10"/>
        <color indexed="8"/>
        <rFont val="Calibri"/>
        <family val="2"/>
      </rPr>
      <t>ගමන් බලපත්‍රය
கடவுச் சீட்டு</t>
    </r>
  </si>
  <si>
    <t>Official  passport</t>
  </si>
  <si>
    <t xml:space="preserve">Emergency certificate </t>
  </si>
  <si>
    <t xml:space="preserve">Identity certificate </t>
  </si>
  <si>
    <t xml:space="preserve">Refugee’s travel document  </t>
  </si>
  <si>
    <r>
      <t>Ordinary passport</t>
    </r>
    <r>
      <rPr>
        <b/>
        <sz val="10"/>
        <color indexed="8"/>
        <rFont val="Calibri"/>
        <family val="2"/>
      </rPr>
      <t xml:space="preserve"> 
</t>
    </r>
    <r>
      <rPr>
        <i/>
        <sz val="10"/>
        <color indexed="8"/>
        <rFont val="Calibri"/>
        <family val="2"/>
      </rPr>
      <t>جواز سفر</t>
    </r>
  </si>
  <si>
    <r>
      <t xml:space="preserve">Diplomatic passport
</t>
    </r>
    <r>
      <rPr>
        <i/>
        <sz val="8"/>
        <color indexed="8"/>
        <rFont val="Calibri"/>
        <family val="2"/>
      </rPr>
      <t>جواز سفر دبلوماسى</t>
    </r>
  </si>
  <si>
    <r>
      <t xml:space="preserve">Official passport 
</t>
    </r>
    <r>
      <rPr>
        <i/>
        <sz val="8"/>
        <color indexed="8"/>
        <rFont val="Calibri"/>
        <family val="2"/>
      </rPr>
      <t>جواز سفر رسمى</t>
    </r>
  </si>
  <si>
    <t xml:space="preserve">Entry permit </t>
  </si>
  <si>
    <t>SURINAME</t>
  </si>
  <si>
    <r>
      <t xml:space="preserve">Ordinary passport    
</t>
    </r>
    <r>
      <rPr>
        <i/>
        <sz val="10"/>
        <color indexed="8"/>
        <rFont val="Calibri"/>
        <family val="2"/>
      </rPr>
      <t>جواز سفر</t>
    </r>
  </si>
  <si>
    <r>
      <t xml:space="preserve">Diplomatic passport 
</t>
    </r>
    <r>
      <rPr>
        <i/>
        <sz val="10"/>
        <color indexed="8"/>
        <rFont val="Calibri"/>
        <family val="2"/>
      </rPr>
      <t>جَواز سَفر سَياسيْ</t>
    </r>
  </si>
  <si>
    <r>
      <t xml:space="preserve">Service passport
</t>
    </r>
    <r>
      <rPr>
        <i/>
        <sz val="10"/>
        <color indexed="8"/>
        <rFont val="Calibri"/>
        <family val="2"/>
      </rPr>
      <t>جَواز سَفر لمهمَة</t>
    </r>
  </si>
  <si>
    <r>
      <t xml:space="preserve">Ordinary passport    
</t>
    </r>
    <r>
      <rPr>
        <i/>
        <sz val="12"/>
        <color indexed="8"/>
        <rFont val="Calibri"/>
        <family val="2"/>
      </rPr>
      <t>護照</t>
    </r>
  </si>
  <si>
    <r>
      <t xml:space="preserve">Diplomatic passport 
</t>
    </r>
    <r>
      <rPr>
        <i/>
        <sz val="12"/>
        <color indexed="8"/>
        <rFont val="Calibri"/>
        <family val="2"/>
      </rPr>
      <t>外交護照</t>
    </r>
  </si>
  <si>
    <r>
      <t xml:space="preserve">Official passport   
</t>
    </r>
    <r>
      <rPr>
        <i/>
        <sz val="12"/>
        <color indexed="8"/>
        <rFont val="Calibri"/>
        <family val="2"/>
      </rPr>
      <t>公務護照</t>
    </r>
  </si>
  <si>
    <r>
      <t xml:space="preserve">Certificate of entry permit  </t>
    </r>
    <r>
      <rPr>
        <b/>
        <vertAlign val="superscript"/>
        <sz val="10"/>
        <color indexed="8"/>
        <rFont val="Calibri"/>
        <family val="2"/>
      </rPr>
      <t>1</t>
    </r>
    <r>
      <rPr>
        <b/>
        <sz val="8"/>
        <color indexed="8"/>
        <rFont val="Calibri"/>
        <family val="2"/>
      </rPr>
      <t xml:space="preserve"> 
</t>
    </r>
    <r>
      <rPr>
        <i/>
        <sz val="12"/>
        <color indexed="8"/>
        <rFont val="Calibri"/>
        <family val="2"/>
      </rPr>
      <t>入國證明書</t>
    </r>
  </si>
  <si>
    <r>
      <t xml:space="preserve">Entry certificate </t>
    </r>
    <r>
      <rPr>
        <b/>
        <vertAlign val="superscript"/>
        <sz val="10"/>
        <color indexed="8"/>
        <rFont val="Calibri"/>
        <family val="2"/>
      </rPr>
      <t>2</t>
    </r>
    <r>
      <rPr>
        <b/>
        <sz val="8"/>
        <color indexed="8"/>
        <rFont val="Calibri"/>
        <family val="2"/>
      </rPr>
      <t xml:space="preserve">  </t>
    </r>
  </si>
  <si>
    <t>TAJIKISTAN</t>
  </si>
  <si>
    <r>
      <t xml:space="preserve">Ordinary passport    
</t>
    </r>
    <r>
      <rPr>
        <i/>
        <sz val="8"/>
        <color indexed="8"/>
        <rFont val="Calibri"/>
        <family val="2"/>
      </rPr>
      <t xml:space="preserve">Шиноснома </t>
    </r>
  </si>
  <si>
    <r>
      <t xml:space="preserve">Diplomatic passport 
</t>
    </r>
    <r>
      <rPr>
        <i/>
        <sz val="8"/>
        <color indexed="8"/>
        <rFont val="Calibri"/>
        <family val="2"/>
      </rPr>
      <t>Шиносномаи дипломатӣ</t>
    </r>
  </si>
  <si>
    <r>
      <t xml:space="preserve">Service passport
</t>
    </r>
    <r>
      <rPr>
        <i/>
        <sz val="8"/>
        <color indexed="8"/>
        <rFont val="Calibri"/>
        <family val="2"/>
      </rPr>
      <t>Шиносномаи хидматӣ</t>
    </r>
  </si>
  <si>
    <r>
      <t xml:space="preserve">Children's identity document
</t>
    </r>
    <r>
      <rPr>
        <i/>
        <sz val="8"/>
        <rFont val="Calibri"/>
        <family val="2"/>
      </rPr>
      <t>Шаҳодатнома дар бораи таваллуд</t>
    </r>
  </si>
  <si>
    <r>
      <t xml:space="preserve">Stateless person's travel document 
</t>
    </r>
    <r>
      <rPr>
        <i/>
        <sz val="8"/>
        <rFont val="Calibri"/>
        <family val="2"/>
      </rPr>
      <t>Шаҳодатномаи шахси бешаҳрвандӣ</t>
    </r>
  </si>
  <si>
    <r>
      <t xml:space="preserve">Temporary Passport               
</t>
    </r>
    <r>
      <rPr>
        <i/>
        <sz val="8"/>
        <rFont val="Calibri"/>
        <family val="2"/>
      </rPr>
      <t xml:space="preserve">Шиносномаи муваққатӣ </t>
    </r>
  </si>
  <si>
    <r>
      <t xml:space="preserve">Diplomatic passport 
</t>
    </r>
    <r>
      <rPr>
        <i/>
        <sz val="8"/>
        <color indexed="8"/>
        <rFont val="Calibri"/>
        <family val="2"/>
      </rPr>
      <t>Pasipoti ya kibalozi</t>
    </r>
  </si>
  <si>
    <t>Emergency travel document</t>
  </si>
  <si>
    <t>THAILAND</t>
  </si>
  <si>
    <t>TIMOR-LESTE</t>
  </si>
  <si>
    <r>
      <t xml:space="preserve">Ordinary passport  
</t>
    </r>
    <r>
      <rPr>
        <i/>
        <sz val="8"/>
        <color indexed="8"/>
        <rFont val="Calibri"/>
        <family val="2"/>
      </rPr>
      <t>Passaporte</t>
    </r>
  </si>
  <si>
    <r>
      <t xml:space="preserve">Diplomatic passport    </t>
    </r>
    <r>
      <rPr>
        <i/>
        <sz val="8"/>
        <color indexed="8"/>
        <rFont val="Calibri"/>
        <family val="2"/>
      </rPr>
      <t xml:space="preserve">
Passaporte Diplomático</t>
    </r>
  </si>
  <si>
    <r>
      <t xml:space="preserve">Service passport        
</t>
    </r>
    <r>
      <rPr>
        <i/>
        <sz val="8"/>
        <color indexed="8"/>
        <rFont val="Calibri"/>
        <family val="2"/>
      </rPr>
      <t>Passaporte de Serviço</t>
    </r>
  </si>
  <si>
    <r>
      <t xml:space="preserve">Ordinary passport  
</t>
    </r>
    <r>
      <rPr>
        <i/>
        <sz val="8"/>
        <color indexed="8"/>
        <rFont val="Calibri"/>
        <family val="2"/>
      </rPr>
      <t xml:space="preserve">Passeport </t>
    </r>
  </si>
  <si>
    <r>
      <t xml:space="preserve">Diplomatic passport    </t>
    </r>
    <r>
      <rPr>
        <i/>
        <sz val="8"/>
        <color indexed="8"/>
        <rFont val="Calibri"/>
        <family val="2"/>
      </rPr>
      <t xml:space="preserve">
Passeport diplomatique</t>
    </r>
  </si>
  <si>
    <r>
      <t xml:space="preserve">Service passport        
</t>
    </r>
    <r>
      <rPr>
        <i/>
        <sz val="8"/>
        <color indexed="8"/>
        <rFont val="Calibri"/>
        <family val="2"/>
      </rPr>
      <t>Passeport de service</t>
    </r>
  </si>
  <si>
    <r>
      <t xml:space="preserve">Laissez Passer      
</t>
    </r>
    <r>
      <rPr>
        <i/>
        <sz val="8"/>
        <color indexed="8"/>
        <rFont val="Calibri"/>
        <family val="2"/>
      </rPr>
      <t>Laissez-passer</t>
    </r>
  </si>
  <si>
    <t xml:space="preserve">Travel permit </t>
  </si>
  <si>
    <r>
      <t xml:space="preserve">Safe-conduct    
</t>
    </r>
    <r>
      <rPr>
        <i/>
        <sz val="8"/>
        <rFont val="Calibri"/>
        <family val="2"/>
      </rPr>
      <t>Sauf-conduit</t>
    </r>
  </si>
  <si>
    <t>TONGA</t>
  </si>
  <si>
    <r>
      <t xml:space="preserve">Ordinary passport  
</t>
    </r>
    <r>
      <rPr>
        <i/>
        <sz val="8"/>
        <color indexed="8"/>
        <rFont val="Calibri"/>
        <family val="2"/>
      </rPr>
      <t>Paasipooti</t>
    </r>
  </si>
  <si>
    <r>
      <t xml:space="preserve">Diplomatic passport    </t>
    </r>
    <r>
      <rPr>
        <i/>
        <sz val="8"/>
        <color indexed="8"/>
        <rFont val="Calibri"/>
        <family val="2"/>
      </rPr>
      <t xml:space="preserve">
Paasipooti fakatipilometika</t>
    </r>
  </si>
  <si>
    <r>
      <t xml:space="preserve">Official passport    
</t>
    </r>
    <r>
      <rPr>
        <i/>
        <sz val="8"/>
        <color indexed="8"/>
        <rFont val="Calibri"/>
        <family val="2"/>
      </rPr>
      <t>Paasipooti faka'ofisiale</t>
    </r>
  </si>
  <si>
    <t xml:space="preserve">Diplomatic passport    </t>
  </si>
  <si>
    <t xml:space="preserve">Official passport    </t>
  </si>
  <si>
    <t xml:space="preserve"> </t>
  </si>
  <si>
    <t>TUNISIA</t>
  </si>
  <si>
    <r>
      <t>Ordinary passport</t>
    </r>
    <r>
      <rPr>
        <b/>
        <vertAlign val="superscript"/>
        <sz val="10"/>
        <color indexed="8"/>
        <rFont val="Calibri"/>
        <family val="2"/>
      </rPr>
      <t xml:space="preserve"> 1</t>
    </r>
    <r>
      <rPr>
        <b/>
        <sz val="8"/>
        <color indexed="8"/>
        <rFont val="Calibri"/>
        <family val="2"/>
      </rPr>
      <t xml:space="preserve"> 
</t>
    </r>
    <r>
      <rPr>
        <i/>
        <sz val="10"/>
        <color indexed="8"/>
        <rFont val="Calibri"/>
        <family val="2"/>
      </rPr>
      <t>جَواز سَفر</t>
    </r>
  </si>
  <si>
    <r>
      <rPr>
        <vertAlign val="superscript"/>
        <sz val="10"/>
        <rFont val="Calibri"/>
        <family val="2"/>
      </rPr>
      <t xml:space="preserve">1   </t>
    </r>
    <r>
      <rPr>
        <sz val="7"/>
        <rFont val="Calibri"/>
        <family val="2"/>
      </rPr>
      <t>Issued even to new-born babies; there is no other travel document for children</t>
    </r>
  </si>
  <si>
    <r>
      <rPr>
        <vertAlign val="superscript"/>
        <sz val="10"/>
        <rFont val="Calibri"/>
        <family val="2"/>
      </rPr>
      <t>2</t>
    </r>
    <r>
      <rPr>
        <sz val="7"/>
        <rFont val="Calibri"/>
        <family val="2"/>
      </rPr>
      <t xml:space="preserve"> Issued to diplomats serving abroad, President, ministers, MPs</t>
    </r>
  </si>
  <si>
    <r>
      <t xml:space="preserve">Diplomatic passport  </t>
    </r>
    <r>
      <rPr>
        <b/>
        <vertAlign val="superscript"/>
        <sz val="10"/>
        <color indexed="8"/>
        <rFont val="Calibri"/>
        <family val="2"/>
      </rPr>
      <t xml:space="preserve">2 </t>
    </r>
    <r>
      <rPr>
        <b/>
        <sz val="8"/>
        <color indexed="8"/>
        <rFont val="Calibri"/>
        <family val="2"/>
      </rPr>
      <t xml:space="preserve">
</t>
    </r>
    <r>
      <rPr>
        <i/>
        <sz val="10"/>
        <color indexed="8"/>
        <rFont val="Calibri"/>
        <family val="2"/>
      </rPr>
      <t xml:space="preserve">جَواز سَفر دبلومَاسي </t>
    </r>
  </si>
  <si>
    <r>
      <t xml:space="preserve">Special passport </t>
    </r>
    <r>
      <rPr>
        <b/>
        <vertAlign val="superscript"/>
        <sz val="10"/>
        <color indexed="8"/>
        <rFont val="Calibri"/>
        <family val="2"/>
      </rPr>
      <t>3</t>
    </r>
    <r>
      <rPr>
        <b/>
        <sz val="8"/>
        <color indexed="8"/>
        <rFont val="Calibri"/>
        <family val="2"/>
      </rPr>
      <t xml:space="preserve">
</t>
    </r>
    <r>
      <rPr>
        <i/>
        <sz val="10"/>
        <color indexed="8"/>
        <rFont val="Calibri"/>
        <family val="2"/>
      </rPr>
      <t>جَواز سفَر خاص</t>
    </r>
  </si>
  <si>
    <r>
      <t xml:space="preserve">Diplomatic passport 
</t>
    </r>
    <r>
      <rPr>
        <i/>
        <sz val="8"/>
        <color indexed="8"/>
        <rFont val="Calibri"/>
        <family val="2"/>
      </rPr>
      <t xml:space="preserve">Diplomatik pasaport </t>
    </r>
  </si>
  <si>
    <r>
      <t xml:space="preserve">Service passport       
</t>
    </r>
    <r>
      <rPr>
        <i/>
        <sz val="8"/>
        <color indexed="8"/>
        <rFont val="Calibri"/>
        <family val="2"/>
      </rPr>
      <t>Hizmet Pasaportu</t>
    </r>
  </si>
  <si>
    <r>
      <t>Special passport</t>
    </r>
    <r>
      <rPr>
        <i/>
        <sz val="8"/>
        <color indexed="8"/>
        <rFont val="Calibri"/>
        <family val="2"/>
      </rPr>
      <t xml:space="preserve">
Hususi Pasaport</t>
    </r>
  </si>
  <si>
    <r>
      <t xml:space="preserve">Laissez-passer 
</t>
    </r>
    <r>
      <rPr>
        <i/>
        <sz val="8"/>
        <rFont val="Calibri"/>
        <family val="2"/>
      </rPr>
      <t>Sehayat belgesi</t>
    </r>
  </si>
  <si>
    <t>Border transit document (border pass)</t>
  </si>
  <si>
    <t>Travel document (for stateless persons)</t>
  </si>
  <si>
    <t>TURKMENISTAN</t>
  </si>
  <si>
    <t>Ordinary passport</t>
  </si>
  <si>
    <r>
      <t xml:space="preserve">Diplomatic passport 
</t>
    </r>
    <r>
      <rPr>
        <i/>
        <sz val="8"/>
        <color indexed="8"/>
        <rFont val="Calibri"/>
        <family val="2"/>
      </rPr>
      <t>Diplomatik pasport</t>
    </r>
  </si>
  <si>
    <r>
      <t xml:space="preserve">Service passport       
</t>
    </r>
    <r>
      <rPr>
        <i/>
        <sz val="8"/>
        <color indexed="8"/>
        <rFont val="Calibri"/>
        <family val="2"/>
      </rPr>
      <t>Gulluk pasporty</t>
    </r>
  </si>
  <si>
    <t xml:space="preserve"> Seaman’s passport </t>
  </si>
  <si>
    <t>TUVALU</t>
  </si>
  <si>
    <t xml:space="preserve">Service passport       </t>
  </si>
  <si>
    <t xml:space="preserve">Investor passport </t>
  </si>
  <si>
    <t xml:space="preserve">Official passport       </t>
  </si>
  <si>
    <r>
      <t xml:space="preserve">Ordinary passport
</t>
    </r>
    <r>
      <rPr>
        <i/>
        <sz val="8"/>
        <color indexed="8"/>
        <rFont val="Calibri"/>
        <family val="2"/>
      </rPr>
      <t>Паспорт</t>
    </r>
  </si>
  <si>
    <r>
      <t xml:space="preserve">Diplomatic passport 
</t>
    </r>
    <r>
      <rPr>
        <i/>
        <sz val="8"/>
        <color indexed="8"/>
        <rFont val="Calibri"/>
        <family val="2"/>
      </rPr>
      <t xml:space="preserve">Дипломатичний паспорт </t>
    </r>
  </si>
  <si>
    <r>
      <t xml:space="preserve">Service passport       
</t>
    </r>
    <r>
      <rPr>
        <i/>
        <sz val="8"/>
        <color indexed="8"/>
        <rFont val="Calibri"/>
        <family val="2"/>
      </rPr>
      <t xml:space="preserve">Службовий паспорт </t>
    </r>
  </si>
  <si>
    <r>
      <t xml:space="preserve">Crew member certificate    
</t>
    </r>
    <r>
      <rPr>
        <i/>
        <sz val="8"/>
        <rFont val="Calibri"/>
        <family val="2"/>
      </rPr>
      <t>Посвідчення члена екіпажу</t>
    </r>
  </si>
  <si>
    <r>
      <t xml:space="preserve">Ordinary passport
</t>
    </r>
    <r>
      <rPr>
        <i/>
        <sz val="10"/>
        <color indexed="8"/>
        <rFont val="Calibri"/>
        <family val="2"/>
      </rPr>
      <t xml:space="preserve"> </t>
    </r>
    <r>
      <rPr>
        <i/>
        <sz val="11"/>
        <color indexed="8"/>
        <rFont val="Calibri"/>
        <family val="2"/>
      </rPr>
      <t>جواز  سفر</t>
    </r>
  </si>
  <si>
    <r>
      <t xml:space="preserve">Service passport       
</t>
    </r>
    <r>
      <rPr>
        <i/>
        <sz val="10"/>
        <color indexed="8"/>
        <rFont val="Calibri"/>
        <family val="2"/>
      </rPr>
      <t>جَواز سَفر لمهمَّة</t>
    </r>
  </si>
  <si>
    <r>
      <t xml:space="preserve">Special passport 
</t>
    </r>
    <r>
      <rPr>
        <i/>
        <sz val="8"/>
        <color indexed="8"/>
        <rFont val="Calibri"/>
        <family val="2"/>
      </rPr>
      <t>ج</t>
    </r>
    <r>
      <rPr>
        <i/>
        <sz val="10"/>
        <color indexed="8"/>
        <rFont val="Calibri"/>
        <family val="2"/>
      </rPr>
      <t xml:space="preserve">واز سفر  خاص </t>
    </r>
  </si>
  <si>
    <r>
      <t xml:space="preserve">Temporary passport 
</t>
    </r>
    <r>
      <rPr>
        <i/>
        <sz val="8"/>
        <rFont val="Calibri"/>
        <family val="2"/>
      </rPr>
      <t>جواز</t>
    </r>
    <r>
      <rPr>
        <i/>
        <sz val="11"/>
        <rFont val="Calibri"/>
        <family val="2"/>
      </rPr>
      <t xml:space="preserve"> سفر مؤقت</t>
    </r>
  </si>
  <si>
    <t xml:space="preserve">Returning document </t>
  </si>
  <si>
    <t>URUGUAY</t>
  </si>
  <si>
    <r>
      <t xml:space="preserve">Diplomatic passport        
</t>
    </r>
    <r>
      <rPr>
        <i/>
        <sz val="8"/>
        <color indexed="8"/>
        <rFont val="Calibri"/>
        <family val="2"/>
      </rPr>
      <t>Дипломатик паспорт</t>
    </r>
  </si>
  <si>
    <t xml:space="preserve">VANUATU </t>
  </si>
  <si>
    <r>
      <t xml:space="preserve">Ordinary passport  
</t>
    </r>
    <r>
      <rPr>
        <i/>
        <sz val="8"/>
        <color indexed="8"/>
        <rFont val="Calibri"/>
        <family val="2"/>
      </rPr>
      <t>Pasaporte</t>
    </r>
  </si>
  <si>
    <r>
      <t xml:space="preserve">Diplomatic passport    </t>
    </r>
    <r>
      <rPr>
        <i/>
        <sz val="8"/>
        <color indexed="8"/>
        <rFont val="Calibri"/>
        <family val="2"/>
      </rPr>
      <t xml:space="preserve">
Pasaporte diplomático</t>
    </r>
  </si>
  <si>
    <r>
      <t xml:space="preserve">Service passport       
</t>
    </r>
    <r>
      <rPr>
        <i/>
        <sz val="8"/>
        <color indexed="8"/>
        <rFont val="Calibri"/>
        <family val="2"/>
      </rPr>
      <t>Pasaporte de servicio</t>
    </r>
  </si>
  <si>
    <t xml:space="preserve">Alien’s travel document </t>
  </si>
  <si>
    <r>
      <t>Collective passport</t>
    </r>
    <r>
      <rPr>
        <b/>
        <vertAlign val="superscript"/>
        <sz val="10"/>
        <color indexed="8"/>
        <rFont val="Calibri"/>
        <family val="2"/>
      </rPr>
      <t xml:space="preserve"> 1</t>
    </r>
  </si>
  <si>
    <r>
      <rPr>
        <vertAlign val="superscript"/>
        <sz val="11"/>
        <color indexed="8"/>
        <rFont val="Calibri"/>
        <family val="2"/>
      </rPr>
      <t xml:space="preserve"> 1</t>
    </r>
    <r>
      <rPr>
        <sz val="7"/>
        <color indexed="8"/>
        <rFont val="Calibri"/>
        <family val="2"/>
      </rPr>
      <t xml:space="preserve"> not yet delivered but stipulated by law</t>
    </r>
    <r>
      <rPr>
        <sz val="11"/>
        <color theme="1"/>
        <rFont val="Calibri"/>
        <family val="2"/>
        <scheme val="minor"/>
      </rPr>
      <t xml:space="preserve">  </t>
    </r>
  </si>
  <si>
    <r>
      <t>Children's identity document</t>
    </r>
    <r>
      <rPr>
        <b/>
        <vertAlign val="superscript"/>
        <sz val="8"/>
        <rFont val="Calibri"/>
        <family val="2"/>
      </rPr>
      <t xml:space="preserve"> 2</t>
    </r>
  </si>
  <si>
    <r>
      <t xml:space="preserve">Ordinary passport  
</t>
    </r>
    <r>
      <rPr>
        <i/>
        <sz val="8"/>
        <color indexed="8"/>
        <rFont val="Calibri"/>
        <family val="2"/>
      </rPr>
      <t>Hộ chiếu</t>
    </r>
  </si>
  <si>
    <r>
      <t xml:space="preserve">Diplomatic passport    </t>
    </r>
    <r>
      <rPr>
        <i/>
        <sz val="8"/>
        <color indexed="8"/>
        <rFont val="Calibri"/>
        <family val="2"/>
      </rPr>
      <t xml:space="preserve">
Hộ chiếu ngoại giao</t>
    </r>
  </si>
  <si>
    <r>
      <t xml:space="preserve">Official passport        
</t>
    </r>
    <r>
      <rPr>
        <i/>
        <sz val="8"/>
        <color indexed="8"/>
        <rFont val="Calibri"/>
        <family val="2"/>
      </rPr>
      <t>Hộ chiếu công vụ</t>
    </r>
  </si>
  <si>
    <t xml:space="preserve">Entry and exit laissez-passer </t>
  </si>
  <si>
    <r>
      <t xml:space="preserve">Laissez-passer for repatriation </t>
    </r>
    <r>
      <rPr>
        <b/>
        <vertAlign val="superscript"/>
        <sz val="10"/>
        <rFont val="Calibri"/>
        <family val="2"/>
      </rPr>
      <t>2</t>
    </r>
  </si>
  <si>
    <t>YEMEN</t>
  </si>
  <si>
    <r>
      <t xml:space="preserve">Ordinary passport  
</t>
    </r>
    <r>
      <rPr>
        <i/>
        <sz val="8"/>
        <color indexed="8"/>
        <rFont val="Calibri"/>
        <family val="2"/>
      </rPr>
      <t>جواز سفر</t>
    </r>
  </si>
  <si>
    <r>
      <t xml:space="preserve">Diplomatic passport    </t>
    </r>
    <r>
      <rPr>
        <i/>
        <sz val="8"/>
        <color indexed="8"/>
        <rFont val="Calibri"/>
        <family val="2"/>
      </rPr>
      <t xml:space="preserve">
جواز سفر دبلوماسي</t>
    </r>
  </si>
  <si>
    <t>Special passport
جواز سفر خاص</t>
  </si>
  <si>
    <r>
      <t>Collective passport</t>
    </r>
    <r>
      <rPr>
        <b/>
        <vertAlign val="superscript"/>
        <sz val="10"/>
        <color indexed="8"/>
        <rFont val="Calibri"/>
        <family val="2"/>
      </rPr>
      <t xml:space="preserve"> </t>
    </r>
  </si>
  <si>
    <r>
      <t>Children's identity document</t>
    </r>
    <r>
      <rPr>
        <b/>
        <vertAlign val="superscript"/>
        <sz val="8"/>
        <rFont val="Calibri"/>
        <family val="2"/>
      </rPr>
      <t xml:space="preserve"> </t>
    </r>
  </si>
  <si>
    <t>Transit permit</t>
  </si>
  <si>
    <t>ZIMBABWE</t>
  </si>
  <si>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Pasaportë Shërbimi </t>
    </r>
  </si>
  <si>
    <r>
      <rPr>
        <b/>
        <sz val="8"/>
        <color indexed="8"/>
        <rFont val="Calibri"/>
        <family val="2"/>
      </rPr>
      <t xml:space="preserve">Repatriation travel document   </t>
    </r>
    <r>
      <rPr>
        <sz val="8"/>
        <color indexed="8"/>
        <rFont val="Calibri"/>
        <family val="2"/>
      </rPr>
      <t xml:space="preserve">   
</t>
    </r>
    <r>
      <rPr>
        <i/>
        <sz val="8"/>
        <color indexed="8"/>
        <rFont val="Calibri"/>
        <family val="2"/>
      </rPr>
      <t xml:space="preserve">Vërtetim dhe lejekalimi </t>
    </r>
  </si>
  <si>
    <r>
      <rPr>
        <b/>
        <sz val="8"/>
        <color indexed="8"/>
        <rFont val="Calibri"/>
        <family val="2"/>
      </rPr>
      <t xml:space="preserve">Seaman's book </t>
    </r>
    <r>
      <rPr>
        <sz val="8"/>
        <color indexed="8"/>
        <rFont val="Calibri"/>
        <family val="2"/>
      </rPr>
      <t xml:space="preserve">
</t>
    </r>
    <r>
      <rPr>
        <i/>
        <sz val="8"/>
        <color indexed="8"/>
        <rFont val="Calibri"/>
        <family val="2"/>
      </rPr>
      <t>Pasaporte Lundrimi</t>
    </r>
  </si>
  <si>
    <t>C</t>
  </si>
  <si>
    <r>
      <t xml:space="preserve">Diplomatic passport 
</t>
    </r>
    <r>
      <rPr>
        <i/>
        <sz val="8"/>
        <color indexed="8"/>
        <rFont val="Calibri"/>
        <family val="2"/>
      </rPr>
      <t/>
    </r>
  </si>
  <si>
    <r>
      <t xml:space="preserve">Seaman's book 
</t>
    </r>
    <r>
      <rPr>
        <i/>
        <sz val="8"/>
        <color indexed="8"/>
        <rFont val="Calibri"/>
        <family val="2"/>
      </rPr>
      <t>Fascicule de Navigation Maritime</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</si>
  <si>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</si>
  <si>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Passaport Diplomàtic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</si>
  <si>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Pasaporte </t>
    </r>
  </si>
  <si>
    <r>
      <t xml:space="preserve">Seaman's book 
</t>
    </r>
    <r>
      <rPr>
        <i/>
        <sz val="8"/>
        <color indexed="8"/>
        <rFont val="Calibri"/>
        <family val="2"/>
      </rPr>
      <t>Cédula de Inscrição Marítima / Passaporte de Marítimo</t>
    </r>
  </si>
  <si>
    <t>Seaman´s Certificate of Identity</t>
  </si>
  <si>
    <t>Seafarer’s Book</t>
  </si>
  <si>
    <r>
      <rPr>
        <b/>
        <sz val="8"/>
        <color indexed="8"/>
        <rFont val="Calibri"/>
        <family val="2"/>
      </rPr>
      <t xml:space="preserve">Diplomatic passport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</si>
  <si>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Passport</t>
    </r>
  </si>
  <si>
    <r>
      <rPr>
        <b/>
        <sz val="8"/>
        <color indexed="8"/>
        <rFont val="Calibri"/>
        <family val="2"/>
      </rPr>
      <t xml:space="preserve">Diplomatic passport 
</t>
    </r>
    <r>
      <rPr>
        <i/>
        <sz val="8"/>
        <color indexed="8"/>
        <rFont val="Calibri"/>
        <family val="2"/>
      </rPr>
      <t>Dіplomatіk Pasport</t>
    </r>
    <r>
      <rPr>
        <i/>
        <sz val="8"/>
        <color indexed="8"/>
        <rFont val="Calibri"/>
        <family val="2"/>
      </rPr>
      <t/>
    </r>
  </si>
  <si>
    <r>
      <rPr>
        <b/>
        <sz val="8"/>
        <color indexed="8"/>
        <rFont val="Calibri"/>
        <family val="2"/>
      </rPr>
      <t xml:space="preserve">Diplomatic passport </t>
    </r>
    <r>
      <rPr>
        <i/>
        <sz val="8"/>
        <color indexed="8"/>
        <rFont val="Calibri"/>
        <family val="2"/>
      </rPr>
      <t/>
    </r>
  </si>
  <si>
    <t>Seaman’s Identity Book</t>
  </si>
  <si>
    <r>
      <t xml:space="preserve">Ordinary passport  
</t>
    </r>
    <r>
      <rPr>
        <i/>
        <sz val="8"/>
        <color indexed="8"/>
        <rFont val="Calibri"/>
        <family val="2"/>
      </rPr>
      <t>Пашпарт</t>
    </r>
  </si>
  <si>
    <r>
      <rPr>
        <b/>
        <sz val="8"/>
        <color indexed="8"/>
        <rFont val="Calibri"/>
        <family val="2"/>
      </rPr>
      <t xml:space="preserve">Diplomatic passport 
</t>
    </r>
    <r>
      <rPr>
        <i/>
        <sz val="8"/>
        <color indexed="8"/>
        <rFont val="Calibri"/>
        <family val="2"/>
      </rPr>
      <t>Дипламатычны Пашпарт</t>
    </r>
  </si>
  <si>
    <r>
      <t>Temporary passport</t>
    </r>
    <r>
      <rPr>
        <i/>
        <sz val="8"/>
        <color indexed="8"/>
        <rFont val="Calibri"/>
        <family val="2"/>
      </rPr>
      <t xml:space="preserve"> (in form of a booklet)</t>
    </r>
  </si>
  <si>
    <r>
      <rPr>
        <b/>
        <sz val="8"/>
        <color indexed="8"/>
        <rFont val="Calibri"/>
        <family val="2"/>
      </rPr>
      <t xml:space="preserve">Diplomatic passport 
</t>
    </r>
    <r>
      <rPr>
        <i/>
        <sz val="8"/>
        <color indexed="8"/>
        <rFont val="Calibri"/>
        <family val="2"/>
      </rPr>
      <t xml:space="preserve">Passaporte Diplomático </t>
    </r>
  </si>
  <si>
    <r>
      <t xml:space="preserve">Ordinary passport  
</t>
    </r>
    <r>
      <rPr>
        <i/>
        <sz val="8"/>
        <color indexed="8"/>
        <rFont val="Calibri"/>
        <family val="2"/>
      </rPr>
      <t xml:space="preserve"> Passaporte comum    </t>
    </r>
  </si>
  <si>
    <r>
      <t xml:space="preserve">Seaman's book 
</t>
    </r>
    <r>
      <rPr>
        <i/>
        <sz val="8"/>
        <color indexed="8"/>
        <rFont val="Calibri"/>
        <family val="2"/>
      </rPr>
      <t>Caderneta de Inscrição e Registro</t>
    </r>
  </si>
  <si>
    <r>
      <t xml:space="preserve">Ordinary passport  
</t>
    </r>
    <r>
      <rPr>
        <i/>
        <sz val="8"/>
        <color indexed="8"/>
        <rFont val="Calibri"/>
        <family val="2"/>
      </rPr>
      <t xml:space="preserve"> Igitabu c'inzira</t>
    </r>
  </si>
  <si>
    <r>
      <rPr>
        <b/>
        <sz val="8"/>
        <color indexed="8"/>
        <rFont val="Calibri"/>
        <family val="2"/>
      </rPr>
      <t xml:space="preserve">Diplomatic passport 
</t>
    </r>
    <r>
      <rPr>
        <i/>
        <sz val="8"/>
        <color indexed="8"/>
        <rFont val="Calibri"/>
        <family val="2"/>
      </rPr>
      <t>Igitabu c'inzira c'icubahiro</t>
    </r>
  </si>
  <si>
    <r>
      <t xml:space="preserve">Ordinary passport  
</t>
    </r>
    <r>
      <rPr>
        <i/>
        <sz val="8"/>
        <color indexed="8"/>
        <rFont val="Calibri"/>
        <family val="2"/>
      </rPr>
      <t xml:space="preserve"> Passeport</t>
    </r>
  </si>
  <si>
    <r>
      <rPr>
        <b/>
        <sz val="8"/>
        <color indexed="8"/>
        <rFont val="Calibri"/>
        <family val="2"/>
      </rP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 diplomatique</t>
    </r>
  </si>
  <si>
    <r>
      <t xml:space="preserve">Ordinary passport  
</t>
    </r>
    <r>
      <rPr>
        <i/>
        <sz val="8"/>
        <color indexed="8"/>
        <rFont val="Calibri"/>
        <family val="2"/>
      </rPr>
      <t xml:space="preserve"> Passaporte </t>
    </r>
  </si>
  <si>
    <r>
      <t xml:space="preserve">Special passport </t>
    </r>
    <r>
      <rPr>
        <b/>
        <vertAlign val="superscript"/>
        <sz val="10"/>
        <color indexed="8"/>
        <rFont val="Calibri"/>
        <family val="2"/>
      </rPr>
      <t xml:space="preserve">1 </t>
    </r>
  </si>
  <si>
    <r>
      <rPr>
        <vertAlign val="superscript"/>
        <sz val="10"/>
        <color indexed="8"/>
        <rFont val="Calibri"/>
        <family val="2"/>
      </rPr>
      <t>1</t>
    </r>
    <r>
      <rPr>
        <sz val="7"/>
        <color indexed="8"/>
        <rFont val="Calibri"/>
        <family val="2"/>
      </rPr>
      <t xml:space="preserve"> Temporary cancelled for technical reasons (document security) </t>
    </r>
  </si>
  <si>
    <r>
      <t>Ordinary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t>
    </r>
  </si>
  <si>
    <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Passeport diplomatique </t>
    </r>
  </si>
  <si>
    <r>
      <t xml:space="preserve">Service passport </t>
    </r>
    <r>
      <rPr>
        <b/>
        <vertAlign val="superscript"/>
        <sz val="10"/>
        <color indexed="8"/>
        <rFont val="Calibri"/>
        <family val="2"/>
      </rPr>
      <t>1</t>
    </r>
  </si>
  <si>
    <r>
      <t>DJIBOUTI</t>
    </r>
    <r>
      <rPr>
        <b/>
        <vertAlign val="superscript"/>
        <sz val="10"/>
        <color indexed="8"/>
        <rFont val="Times New Roman"/>
        <family val="1"/>
      </rPr>
      <t xml:space="preserve"> 1</t>
    </r>
    <r>
      <rPr>
        <b/>
        <sz val="10"/>
        <color indexed="8"/>
        <rFont val="Times New Roman"/>
        <family val="1"/>
      </rPr>
      <t xml:space="preserve"> </t>
    </r>
  </si>
  <si>
    <r>
      <rPr>
        <b/>
        <vertAlign val="superscript"/>
        <sz val="10"/>
        <color indexed="8"/>
        <rFont val="Calibri"/>
        <family val="2"/>
      </rPr>
      <t xml:space="preserve">1 </t>
    </r>
    <r>
      <rPr>
        <sz val="7"/>
        <color indexed="8"/>
        <rFont val="Calibri"/>
        <family val="2"/>
      </rPr>
      <t xml:space="preserve">There is also </t>
    </r>
    <r>
      <rPr>
        <i/>
        <sz val="7"/>
        <color indexed="8"/>
        <rFont val="Calibri"/>
        <family val="2"/>
      </rPr>
      <t xml:space="preserve">Special laissez-passer </t>
    </r>
    <r>
      <rPr>
        <sz val="7"/>
        <color indexed="8"/>
        <rFont val="Calibri"/>
        <family val="2"/>
      </rPr>
      <t>with validity only for neighbouring countries</t>
    </r>
  </si>
  <si>
    <r>
      <t xml:space="preserve">Special passport   
 </t>
    </r>
    <r>
      <rPr>
        <sz val="8"/>
        <color indexed="8"/>
        <rFont val="Calibri"/>
        <family val="2"/>
      </rPr>
      <t>جواز سفر خاص</t>
    </r>
  </si>
  <si>
    <t>Seaman's passport</t>
  </si>
  <si>
    <r>
      <t>Provisional travel document</t>
    </r>
    <r>
      <rPr>
        <b/>
        <vertAlign val="superscript"/>
        <sz val="10"/>
        <color indexed="8"/>
        <rFont val="Calibri"/>
        <family val="2"/>
      </rPr>
      <t xml:space="preserve"> 1</t>
    </r>
  </si>
  <si>
    <r>
      <t xml:space="preserve">Refugee's travel document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</si>
  <si>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It is issued as a safe-conduct or provisional travel document</t>
    </r>
  </si>
  <si>
    <r>
      <t xml:space="preserve">Passport for Foreigners </t>
    </r>
    <r>
      <rPr>
        <b/>
        <vertAlign val="superscript"/>
        <sz val="10"/>
        <color indexed="8"/>
        <rFont val="Calibri"/>
        <family val="2"/>
      </rPr>
      <t>2</t>
    </r>
    <r>
      <rPr>
        <b/>
        <sz val="8"/>
        <color indexed="8"/>
        <rFont val="Calibri"/>
        <family val="2"/>
      </rPr>
      <t xml:space="preserve">    
</t>
    </r>
    <r>
      <rPr>
        <i/>
        <sz val="8"/>
        <color indexed="8"/>
        <rFont val="Calibri"/>
        <family val="2"/>
      </rPr>
      <t xml:space="preserve">Пасош за странец </t>
    </r>
  </si>
  <si>
    <r>
      <t xml:space="preserve">GHANA </t>
    </r>
    <r>
      <rPr>
        <b/>
        <vertAlign val="superscript"/>
        <sz val="10"/>
        <color indexed="8"/>
        <rFont val="Times New Roman"/>
        <family val="1"/>
      </rPr>
      <t xml:space="preserve">1 </t>
    </r>
  </si>
  <si>
    <r>
      <t xml:space="preserve">Ordinary passport </t>
    </r>
    <r>
      <rPr>
        <b/>
        <vertAlign val="superscript"/>
        <sz val="10"/>
        <color indexed="8"/>
        <rFont val="Calibri"/>
        <family val="2"/>
      </rPr>
      <t xml:space="preserve"> 2  </t>
    </r>
  </si>
  <si>
    <t xml:space="preserve">Seamen's certificate of nationality and identity  </t>
  </si>
  <si>
    <r>
      <rPr>
        <b/>
        <vertAlign val="superscript"/>
        <sz val="10"/>
        <color indexed="8"/>
        <rFont val="Calibri"/>
        <family val="2"/>
      </rPr>
      <t>1</t>
    </r>
    <r>
      <rPr>
        <b/>
        <sz val="10"/>
        <color indexed="8"/>
        <rFont val="Calibri"/>
        <family val="2"/>
      </rPr>
      <t xml:space="preserve">  </t>
    </r>
    <r>
      <rPr>
        <sz val="7"/>
        <color indexed="8"/>
        <rFont val="Calibri"/>
        <family val="2"/>
      </rPr>
      <t>Issued by Guinea Consulate General in Portugal</t>
    </r>
  </si>
  <si>
    <t>C1</t>
  </si>
  <si>
    <r>
      <t xml:space="preserve">Pilgrim´s passport    
</t>
    </r>
    <r>
      <rPr>
        <i/>
        <sz val="8"/>
        <color indexed="8"/>
        <rFont val="Calibri"/>
        <family val="2"/>
      </rPr>
      <t>Paspor Haji/ جواز السفر للحج</t>
    </r>
  </si>
  <si>
    <r>
      <t xml:space="preserve">Laissez-passer </t>
    </r>
    <r>
      <rPr>
        <b/>
        <vertAlign val="superscript"/>
        <sz val="10"/>
        <color indexed="8"/>
        <rFont val="Calibri"/>
        <family val="2"/>
      </rPr>
      <t>7</t>
    </r>
  </si>
  <si>
    <t xml:space="preserve">Seaman’s record book and certificates of discharge  </t>
  </si>
  <si>
    <r>
      <t xml:space="preserve">Emergency certificate      
</t>
    </r>
    <r>
      <rPr>
        <i/>
        <sz val="8"/>
        <color indexed="8"/>
        <rFont val="Calibri"/>
        <family val="2"/>
      </rPr>
      <t>Hati ya safari ya ghafula</t>
    </r>
  </si>
  <si>
    <t xml:space="preserve">Seaman's passport </t>
  </si>
  <si>
    <r>
      <t xml:space="preserve">Laissez-passer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</si>
  <si>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32-page booklet, dark green cover</t>
    </r>
  </si>
  <si>
    <t xml:space="preserve">Children’s identity document </t>
  </si>
  <si>
    <r>
      <t xml:space="preserve">Safe conduct for people of uncertain nationality </t>
    </r>
    <r>
      <rPr>
        <b/>
        <vertAlign val="superscript"/>
        <sz val="10"/>
        <color indexed="8"/>
        <rFont val="Calibri"/>
        <family val="2"/>
      </rPr>
      <t>1</t>
    </r>
    <r>
      <rPr>
        <b/>
        <sz val="8"/>
        <color indexed="8"/>
        <rFont val="Calibri"/>
        <family val="2"/>
      </rPr>
      <t xml:space="preserve"> </t>
    </r>
  </si>
  <si>
    <t xml:space="preserve">Seaman's record book </t>
  </si>
  <si>
    <r>
      <t xml:space="preserve">Ordinary passport </t>
    </r>
    <r>
      <rPr>
        <b/>
        <vertAlign val="superscript"/>
        <sz val="10"/>
        <color indexed="8"/>
        <rFont val="Calibri"/>
        <family val="2"/>
      </rPr>
      <t xml:space="preserve">1  </t>
    </r>
    <r>
      <rPr>
        <b/>
        <sz val="8"/>
        <color indexed="8"/>
        <rFont val="Calibri"/>
        <family val="2"/>
      </rPr>
      <t xml:space="preserve">
</t>
    </r>
    <r>
      <rPr>
        <i/>
        <sz val="8"/>
        <color indexed="8"/>
        <rFont val="Calibri"/>
        <family val="2"/>
      </rPr>
      <t xml:space="preserve">Passeport  </t>
    </r>
    <r>
      <rPr>
        <b/>
        <sz val="8"/>
        <color indexed="8"/>
        <rFont val="Calibri"/>
        <family val="2"/>
      </rPr>
      <t xml:space="preserve">
</t>
    </r>
    <r>
      <rPr>
        <i/>
        <sz val="8"/>
        <color indexed="8"/>
        <rFont val="Calibri"/>
        <family val="2"/>
      </rPr>
      <t/>
    </r>
  </si>
  <si>
    <t xml:space="preserve">Seafarer’s Identification and record book  </t>
  </si>
  <si>
    <r>
      <t xml:space="preserve">Travel document </t>
    </r>
    <r>
      <rPr>
        <b/>
        <vertAlign val="superscript"/>
        <sz val="10"/>
        <color indexed="8"/>
        <rFont val="Calibri"/>
        <family val="2"/>
      </rPr>
      <t>1</t>
    </r>
  </si>
  <si>
    <r>
      <t>Identity and  travel document</t>
    </r>
    <r>
      <rPr>
        <b/>
        <vertAlign val="superscript"/>
        <sz val="10"/>
        <color indexed="8"/>
        <rFont val="Calibri"/>
        <family val="2"/>
      </rPr>
      <t xml:space="preserve"> 1</t>
    </r>
    <r>
      <rPr>
        <b/>
        <sz val="10"/>
        <color indexed="8"/>
        <rFont val="Calibri"/>
        <family val="2"/>
      </rPr>
      <t xml:space="preserve">
</t>
    </r>
    <r>
      <rPr>
        <i/>
        <sz val="8"/>
        <color indexed="8"/>
        <rFont val="Calibri"/>
        <family val="2"/>
      </rPr>
      <t>Documento de identidad y viaje</t>
    </r>
  </si>
  <si>
    <t>MOROCCO</t>
  </si>
  <si>
    <t>Provisional passport</t>
  </si>
  <si>
    <r>
      <t xml:space="preserve">Seaman's book 
</t>
    </r>
    <r>
      <rPr>
        <i/>
        <sz val="8"/>
        <color indexed="8"/>
        <rFont val="Calibri"/>
        <family val="2"/>
      </rPr>
      <t>Livret Maritime/Libreta de navegacion</t>
    </r>
  </si>
  <si>
    <t>Seaman’s book</t>
  </si>
  <si>
    <r>
      <rPr>
        <vertAlign val="superscript"/>
        <sz val="10"/>
        <color indexed="8"/>
        <rFont val="Calibri"/>
        <family val="2"/>
      </rPr>
      <t xml:space="preserve">1 </t>
    </r>
    <r>
      <rPr>
        <sz val="7"/>
        <color indexed="8"/>
        <rFont val="Calibri"/>
        <family val="2"/>
      </rPr>
      <t xml:space="preserve">Granted to nationals who have lost, damaged or have their passport expired while are outside of Nicaragua –valid for 1 year </t>
    </r>
  </si>
  <si>
    <r>
      <t xml:space="preserve">Refugee's travel document </t>
    </r>
    <r>
      <rPr>
        <b/>
        <vertAlign val="superscript"/>
        <sz val="10"/>
        <color indexed="8"/>
        <rFont val="Calibri"/>
        <family val="2"/>
      </rPr>
      <t xml:space="preserve"> </t>
    </r>
  </si>
  <si>
    <t>Saefarer’s passport</t>
  </si>
  <si>
    <r>
      <t xml:space="preserve">Laissez-passer  </t>
    </r>
    <r>
      <rPr>
        <b/>
        <vertAlign val="superscript"/>
        <sz val="10"/>
        <color indexed="8"/>
        <rFont val="Calibri"/>
        <family val="2"/>
      </rPr>
      <t xml:space="preserve">1 </t>
    </r>
    <r>
      <rPr>
        <i/>
        <sz val="8"/>
        <color indexed="8"/>
        <rFont val="Calibri"/>
        <family val="2"/>
      </rPr>
      <t xml:space="preserve">
Salvoconducto  </t>
    </r>
  </si>
  <si>
    <r>
      <t xml:space="preserve">Seaman's book
</t>
    </r>
    <r>
      <rPr>
        <i/>
        <sz val="8"/>
        <color indexed="8"/>
        <rFont val="Calibri"/>
        <family val="2"/>
      </rPr>
      <t>Libreta de Embarco</t>
    </r>
  </si>
  <si>
    <r>
      <t xml:space="preserve">Seaman's book </t>
    </r>
    <r>
      <rPr>
        <b/>
        <vertAlign val="superscript"/>
        <sz val="8"/>
        <color indexed="8"/>
        <rFont val="Calibri"/>
        <family val="2"/>
      </rPr>
      <t xml:space="preserve"> </t>
    </r>
    <r>
      <rPr>
        <sz val="8"/>
        <color indexed="8"/>
        <rFont val="Calibri"/>
        <family val="2"/>
      </rPr>
      <t xml:space="preserve">(Dark blue colour) </t>
    </r>
    <r>
      <rPr>
        <b/>
        <sz val="8"/>
        <color indexed="8"/>
        <rFont val="Calibri"/>
        <family val="2"/>
      </rPr>
      <t xml:space="preserve">
</t>
    </r>
    <r>
      <rPr>
        <i/>
        <sz val="8"/>
        <color indexed="8"/>
        <rFont val="Calibri"/>
        <family val="2"/>
      </rPr>
      <t xml:space="preserve">Мореходная книжка </t>
    </r>
  </si>
  <si>
    <r>
      <t xml:space="preserve">Diplomatic passport </t>
    </r>
    <r>
      <rPr>
        <sz val="8"/>
        <color indexed="8"/>
        <rFont val="Calibri"/>
        <family val="2"/>
      </rPr>
      <t>(red colour)</t>
    </r>
    <r>
      <rPr>
        <b/>
        <sz val="8"/>
        <color indexed="8"/>
        <rFont val="Calibri"/>
        <family val="2"/>
      </rPr>
      <t xml:space="preserve">
</t>
    </r>
    <r>
      <rPr>
        <i/>
        <sz val="8"/>
        <color indexed="8"/>
        <rFont val="Calibri"/>
        <family val="2"/>
      </rPr>
      <t>Urwandiko rw'abajya mu mahanga</t>
    </r>
  </si>
  <si>
    <r>
      <t xml:space="preserve">Service passport </t>
    </r>
    <r>
      <rPr>
        <sz val="8"/>
        <color indexed="8"/>
        <rFont val="Calibri"/>
        <family val="2"/>
      </rPr>
      <t>(black  cover)</t>
    </r>
    <r>
      <rPr>
        <b/>
        <vertAlign val="superscript"/>
        <sz val="10"/>
        <color indexed="8"/>
        <rFont val="Calibri"/>
        <family val="2"/>
      </rPr>
      <t xml:space="preserve">
</t>
    </r>
    <r>
      <rPr>
        <i/>
        <vertAlign val="superscript"/>
        <sz val="12"/>
        <color indexed="8"/>
        <rFont val="Calibri"/>
        <family val="2"/>
      </rPr>
      <t>Urwandiko rw'abajya mu mahanga</t>
    </r>
  </si>
  <si>
    <r>
      <t xml:space="preserve">Certificate of Identity </t>
    </r>
    <r>
      <rPr>
        <b/>
        <vertAlign val="superscript"/>
        <sz val="10"/>
        <color indexed="8"/>
        <rFont val="Calibri"/>
        <family val="2"/>
      </rPr>
      <t>1</t>
    </r>
  </si>
  <si>
    <r>
      <t>BURUNDI</t>
    </r>
    <r>
      <rPr>
        <b/>
        <vertAlign val="superscript"/>
        <sz val="10"/>
        <color indexed="8"/>
        <rFont val="Times New Roman"/>
        <family val="1"/>
      </rPr>
      <t>1</t>
    </r>
  </si>
  <si>
    <r>
      <t xml:space="preserve">Emergency travel document </t>
    </r>
    <r>
      <rPr>
        <b/>
        <vertAlign val="superscript"/>
        <sz val="10"/>
        <color indexed="8"/>
        <rFont val="Calibri"/>
        <family val="2"/>
      </rPr>
      <t>2</t>
    </r>
    <r>
      <rPr>
        <b/>
        <sz val="8"/>
        <color indexed="8"/>
        <rFont val="Calibri"/>
        <family val="2"/>
      </rPr>
      <t xml:space="preserve"> </t>
    </r>
  </si>
  <si>
    <r>
      <rPr>
        <vertAlign val="superscript"/>
        <sz val="10"/>
        <color indexed="8"/>
        <rFont val="Calibri"/>
        <family val="2"/>
      </rPr>
      <t>2</t>
    </r>
    <r>
      <rPr>
        <sz val="7"/>
        <color indexed="8"/>
        <rFont val="Calibri"/>
        <family val="2"/>
      </rPr>
      <t>Issued to both Rwandans and foreigners in emergency situations</t>
    </r>
  </si>
  <si>
    <r>
      <t>Ordinary passport</t>
    </r>
    <r>
      <rPr>
        <b/>
        <sz val="10"/>
        <color indexed="8"/>
        <rFont val="Calibri"/>
        <family val="2"/>
      </rPr>
      <t xml:space="preserve"> </t>
    </r>
    <r>
      <rPr>
        <b/>
        <vertAlign val="superscript"/>
        <sz val="10"/>
        <color indexed="8"/>
        <rFont val="Calibri"/>
        <family val="2"/>
      </rPr>
      <t>1</t>
    </r>
    <r>
      <rPr>
        <b/>
        <sz val="10"/>
        <color indexed="8"/>
        <rFont val="Calibri"/>
        <family val="2"/>
      </rPr>
      <t xml:space="preserve">
</t>
    </r>
    <r>
      <rPr>
        <i/>
        <sz val="8"/>
        <color indexed="8"/>
        <rFont val="Calibri"/>
        <family val="2"/>
      </rPr>
      <t>Passaporto</t>
    </r>
  </si>
  <si>
    <t>Fisherman’s record book</t>
  </si>
  <si>
    <t xml:space="preserve">Seaman's Identity book </t>
  </si>
  <si>
    <t xml:space="preserve">Refugee's travel document                  </t>
  </si>
  <si>
    <r>
      <t>Document of identity</t>
    </r>
    <r>
      <rPr>
        <b/>
        <vertAlign val="superscript"/>
        <sz val="10"/>
        <color indexed="8"/>
        <rFont val="Calibri"/>
        <family val="2"/>
      </rPr>
      <t xml:space="preserve"> 1</t>
    </r>
  </si>
  <si>
    <r>
      <t>Alien's travel document</t>
    </r>
    <r>
      <rPr>
        <b/>
        <vertAlign val="superscript"/>
        <sz val="10"/>
        <color indexed="8"/>
        <rFont val="Calibri"/>
        <family val="2"/>
      </rPr>
      <t xml:space="preserve">  1</t>
    </r>
  </si>
  <si>
    <r>
      <rPr>
        <vertAlign val="superscript"/>
        <sz val="10"/>
        <color indexed="8"/>
        <rFont val="Calibri"/>
        <family val="2"/>
      </rPr>
      <t xml:space="preserve">1 </t>
    </r>
    <r>
      <rPr>
        <sz val="7"/>
        <color indexed="8"/>
        <rFont val="Calibri"/>
        <family val="2"/>
      </rPr>
      <t>Letter of identification to travel out of the country</t>
    </r>
  </si>
  <si>
    <r>
      <rPr>
        <vertAlign val="superscript"/>
        <sz val="10"/>
        <rFont val="Calibri"/>
        <family val="2"/>
        <scheme val="minor"/>
      </rPr>
      <t>1</t>
    </r>
    <r>
      <rPr>
        <vertAlign val="superscript"/>
        <sz val="7"/>
        <rFont val="Calibri"/>
        <family val="2"/>
        <scheme val="minor"/>
      </rPr>
      <t xml:space="preserve"> </t>
    </r>
    <r>
      <rPr>
        <sz val="7"/>
        <rFont val="Calibri"/>
        <family val="2"/>
        <scheme val="minor"/>
      </rPr>
      <t>There are also Emergency certificate  and Inter-Caribbean travel document  (I.C.T.D) - only be used to travel within Caricom member states</t>
    </r>
  </si>
  <si>
    <r>
      <t xml:space="preserve">SWAZILAND </t>
    </r>
    <r>
      <rPr>
        <b/>
        <vertAlign val="superscript"/>
        <sz val="10"/>
        <color theme="1"/>
        <rFont val="Times New Roman"/>
        <family val="1"/>
      </rPr>
      <t>1</t>
    </r>
  </si>
  <si>
    <r>
      <t xml:space="preserve">Certificate of return </t>
    </r>
    <r>
      <rPr>
        <b/>
        <vertAlign val="superscript"/>
        <sz val="10"/>
        <rFont val="Calibri"/>
        <family val="2"/>
        <scheme val="minor"/>
      </rPr>
      <t>1</t>
    </r>
    <r>
      <rPr>
        <b/>
        <sz val="8"/>
        <rFont val="Calibri"/>
        <family val="2"/>
        <scheme val="minor"/>
      </rPr>
      <t xml:space="preserve">   
</t>
    </r>
    <r>
      <rPr>
        <i/>
        <sz val="8"/>
        <rFont val="Calibri"/>
        <family val="2"/>
      </rPr>
      <t>Шаҳодатномаи бозгашт</t>
    </r>
  </si>
  <si>
    <r>
      <t xml:space="preserve">TOGO </t>
    </r>
    <r>
      <rPr>
        <b/>
        <vertAlign val="superscript"/>
        <sz val="10"/>
        <color theme="1"/>
        <rFont val="Times New Roman"/>
        <family val="1"/>
      </rPr>
      <t>1</t>
    </r>
  </si>
  <si>
    <t xml:space="preserve">Seamen’s record book and certificate of discharge  </t>
  </si>
  <si>
    <r>
      <t xml:space="preserve">ANDORRA </t>
    </r>
    <r>
      <rPr>
        <b/>
        <vertAlign val="superscript"/>
        <sz val="10"/>
        <color theme="1"/>
        <rFont val="Times New Roman"/>
        <family val="1"/>
      </rPr>
      <t>1</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</si>
  <si>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</si>
  <si>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t xml:space="preserve">AZERBAIJAN </t>
    </r>
    <r>
      <rPr>
        <b/>
        <vertAlign val="superscript"/>
        <sz val="10"/>
        <color theme="1"/>
        <rFont val="Times New Roman"/>
        <family val="1"/>
      </rPr>
      <t>1</t>
    </r>
  </si>
  <si>
    <r>
      <rPr>
        <vertAlign val="superscript"/>
        <sz val="10"/>
        <color indexed="8"/>
        <rFont val="Calibri"/>
        <family val="2"/>
      </rPr>
      <t>1</t>
    </r>
    <r>
      <rPr>
        <sz val="10"/>
        <color indexed="8"/>
        <rFont val="Calibri"/>
        <family val="2"/>
      </rPr>
      <t xml:space="preserve"> </t>
    </r>
    <r>
      <rPr>
        <sz val="7"/>
        <color indexed="8"/>
        <rFont val="Calibri"/>
        <family val="2"/>
      </rPr>
      <t>Regular passport with 48 pages instead of 32</t>
    </r>
  </si>
  <si>
    <r>
      <t xml:space="preserve">Emergency travel document </t>
    </r>
    <r>
      <rPr>
        <b/>
        <vertAlign val="superscript"/>
        <sz val="10"/>
        <color theme="1"/>
        <rFont val="Calibri"/>
        <family val="2"/>
        <scheme val="minor"/>
      </rPr>
      <t>1</t>
    </r>
  </si>
  <si>
    <r>
      <t xml:space="preserve">Alien's travel document </t>
    </r>
    <r>
      <rPr>
        <b/>
        <vertAlign val="superscript"/>
        <sz val="10"/>
        <color theme="1"/>
        <rFont val="Calibri"/>
        <family val="2"/>
        <scheme val="minor"/>
      </rPr>
      <t>1</t>
    </r>
  </si>
  <si>
    <r>
      <t xml:space="preserve">Emergency passport </t>
    </r>
    <r>
      <rPr>
        <b/>
        <vertAlign val="superscript"/>
        <sz val="10"/>
        <color theme="1"/>
        <rFont val="Calibri"/>
        <family val="2"/>
        <scheme val="minor"/>
      </rPr>
      <t>1</t>
    </r>
  </si>
  <si>
    <r>
      <t xml:space="preserve">Official Passport </t>
    </r>
    <r>
      <rPr>
        <b/>
        <vertAlign val="superscript"/>
        <sz val="10"/>
        <color theme="1"/>
        <rFont val="Calibri"/>
        <family val="2"/>
        <scheme val="minor"/>
      </rPr>
      <t xml:space="preserve">1   </t>
    </r>
    <r>
      <rPr>
        <b/>
        <sz val="8"/>
        <color theme="1"/>
        <rFont val="Calibri"/>
        <family val="2"/>
        <scheme val="minor"/>
      </rPr>
      <t xml:space="preserve">     
</t>
    </r>
    <r>
      <rPr>
        <i/>
        <sz val="8"/>
        <color indexed="8"/>
        <rFont val="Calibri"/>
        <family val="2"/>
      </rPr>
      <t>Pasaporte Oficial</t>
    </r>
  </si>
  <si>
    <r>
      <t xml:space="preserve">Ordinary passport  
</t>
    </r>
    <r>
      <rPr>
        <i/>
        <sz val="8"/>
        <color indexed="8"/>
        <rFont val="Calibri"/>
        <family val="2"/>
      </rPr>
      <t xml:space="preserve"> Pasoš  </t>
    </r>
  </si>
  <si>
    <r>
      <rPr>
        <b/>
        <sz val="8"/>
        <color indexed="8"/>
        <rFont val="Calibri"/>
        <family val="2"/>
      </rPr>
      <t xml:space="preserve">Diplomatic passport 
</t>
    </r>
    <r>
      <rPr>
        <i/>
        <sz val="8"/>
        <color indexed="8"/>
        <rFont val="Calibri"/>
        <family val="2"/>
      </rPr>
      <t>Diplomatski Pasoš</t>
    </r>
  </si>
  <si>
    <r>
      <t>Travel document / Titre de voyage</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Titre de voyage provisoire  tenant lieu de Passeport/Certificat d’identité et de voyage valant Passeport Provisoire </t>
    </r>
  </si>
  <si>
    <r>
      <t xml:space="preserve">KOSOVO </t>
    </r>
    <r>
      <rPr>
        <b/>
        <vertAlign val="superscript"/>
        <sz val="10"/>
        <color theme="1"/>
        <rFont val="Times New Roman"/>
        <family val="1"/>
      </rPr>
      <t>1</t>
    </r>
    <r>
      <rPr>
        <b/>
        <sz val="10"/>
        <color theme="1"/>
        <rFont val="Times New Roman"/>
        <family val="1"/>
      </rPr>
      <t xml:space="preserve">
</t>
    </r>
    <r>
      <rPr>
        <sz val="8"/>
        <color indexed="8"/>
        <rFont val="Times New Roman"/>
        <family val="1"/>
      </rPr>
      <t>(as defined by the UN Security Council Resolution 1244 of 10.06.1999)</t>
    </r>
  </si>
  <si>
    <r>
      <t xml:space="preserve">Collective travel document  </t>
    </r>
    <r>
      <rPr>
        <b/>
        <vertAlign val="superscript"/>
        <sz val="10"/>
        <color indexed="8"/>
        <rFont val="Calibri"/>
        <family val="2"/>
      </rPr>
      <t>2</t>
    </r>
    <r>
      <rPr>
        <b/>
        <sz val="8"/>
        <color indexed="8"/>
        <rFont val="Calibri"/>
        <family val="2"/>
      </rPr>
      <t xml:space="preserve">
</t>
    </r>
    <r>
      <rPr>
        <i/>
        <sz val="8"/>
        <color indexed="8"/>
        <rFont val="Calibri"/>
        <family val="2"/>
      </rPr>
      <t xml:space="preserve">Dokument Grupor I Udhëtimit </t>
    </r>
  </si>
  <si>
    <r>
      <t>ARMENIA</t>
    </r>
    <r>
      <rPr>
        <b/>
        <vertAlign val="superscript"/>
        <sz val="10"/>
        <color theme="1"/>
        <rFont val="Times New Roman"/>
        <family val="1"/>
      </rPr>
      <t>1</t>
    </r>
  </si>
  <si>
    <r>
      <rPr>
        <vertAlign val="superscript"/>
        <sz val="10"/>
        <color indexed="8"/>
        <rFont val="Arial"/>
        <family val="2"/>
      </rPr>
      <t xml:space="preserve">1 </t>
    </r>
    <r>
      <rPr>
        <sz val="7"/>
        <color indexed="8"/>
        <rFont val="Arial"/>
        <family val="2"/>
      </rPr>
      <t>There is also the Special passport (ՀԱՏՈՒԿ ԱՆՁՆԱԳԻՐ); it is not a travel document but a special residency status passport only for use in Armenia</t>
    </r>
  </si>
  <si>
    <t>the document is valid as identification of seafarers member, but is not valid to be endorsed with a visa</t>
  </si>
  <si>
    <t>C2</t>
  </si>
  <si>
    <t>Provided that the document does not contain an entry to the effect that it was issued for permanent residence abroad.
Holder of a travel document with a refugee status who has a residence permit with the right to exit from and return to Belarus</t>
  </si>
  <si>
    <t>Recognised provided that the bearer of the document can produce a citizenship attestation from the North Korean authorities.</t>
  </si>
  <si>
    <t>The new travel document issued as from 1/2/2007 are recognised</t>
  </si>
  <si>
    <t>Recognised for exit or transit to return to Ukraine</t>
  </si>
  <si>
    <t>Passport for members of Parliament</t>
  </si>
  <si>
    <t>C3</t>
  </si>
  <si>
    <t>accepted for staturary duration or until expiry if extended after 19.03.03 with CPA/MOI or CPA/MFA stamp</t>
  </si>
  <si>
    <t>accepted if endorsed with CPA/MOI or CPA/MFA stamp</t>
  </si>
  <si>
    <r>
      <t>Certificate of arrival/return to the
 Republic Kazakhstan</t>
    </r>
    <r>
      <rPr>
        <b/>
        <sz val="10"/>
        <color indexed="8"/>
        <rFont val="Calibri"/>
        <family val="2"/>
      </rPr>
      <t xml:space="preserve"> </t>
    </r>
    <r>
      <rPr>
        <b/>
        <vertAlign val="superscript"/>
        <sz val="10"/>
        <color indexed="8"/>
        <rFont val="Calibri"/>
        <family val="2"/>
      </rPr>
      <t>1</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</si>
  <si>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</si>
  <si>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C4</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</si>
  <si>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</si>
  <si>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C5</t>
  </si>
  <si>
    <t>Provided that the document does not contain an entry to the effect that it was issued for permanent residence abroad.</t>
  </si>
  <si>
    <t>Only if the seaman's book shows that the person concerned is a Honduran national</t>
  </si>
  <si>
    <t>C6</t>
  </si>
  <si>
    <t>C7</t>
  </si>
  <si>
    <t>C8</t>
  </si>
  <si>
    <t>If the document in lieu of passport contains the exit visa and the requisite return visa</t>
  </si>
  <si>
    <t>Modell 1961 - new document not known</t>
  </si>
  <si>
    <t>If the document in lieu of passport carries a valid re-entry visa</t>
  </si>
  <si>
    <t>The children's identity card is issued up to the age of 16 and is valid only in combination with the passport of the accompanying person</t>
  </si>
  <si>
    <t>Recognised only if Germany is included in the territorial scope</t>
  </si>
  <si>
    <t>Recognised if the diplomatic passport was issued after 31.12.2002 and contains the holder's signature</t>
  </si>
  <si>
    <t>Recognised for exit or transit if Germany is on a logical travel route</t>
  </si>
  <si>
    <t>Recognised for the remaining short-term stay and for the subsequent exit</t>
  </si>
  <si>
    <t>The Panamanian nationality must be confirmed by the document</t>
  </si>
  <si>
    <t>recognised for exit to return to Senegal</t>
  </si>
  <si>
    <t>Solely for transit purposes if the logical route for return crosses the Federal Republic of Germany</t>
  </si>
  <si>
    <t xml:space="preserve">Recognised if the holder is of Korean nationality </t>
  </si>
  <si>
    <t>Recognised if the stay is connected with performance of the bearer's official duties</t>
  </si>
  <si>
    <t>Recognised for exit to return to Sri Lanka</t>
  </si>
  <si>
    <t>recognised for exit to return to Sudan</t>
  </si>
  <si>
    <t>Recognised for exit to return to Suriname</t>
  </si>
  <si>
    <t>The document must be valid for Germany</t>
  </si>
  <si>
    <t>May contain a visa if the travel document contains a return permit of sufficiently long validity</t>
  </si>
  <si>
    <t>Recognised for exit to return to Syria</t>
  </si>
  <si>
    <t>Recognised for entry for transit purposes (provided that Germany is on the logical route), for the remainder of the stay and for
 subsequent exit</t>
  </si>
  <si>
    <t>Old Soviet model passports still recognised for exit purposes</t>
  </si>
  <si>
    <t>Recognised provided it is valid for the Federal Republic of Germany and that it contains a return visa</t>
  </si>
  <si>
    <t>Only recognised for exit and transit, and also for entry provided that the holder possesses a valid, permanent residence permit for 
Germany</t>
  </si>
  <si>
    <t>Recognised provided that the document is valid for at least a further six months</t>
  </si>
  <si>
    <t>recognised for exit to return to Tunisia</t>
  </si>
  <si>
    <t>Loose-leaf form recognised also</t>
  </si>
  <si>
    <t>Only new-style seaman's book recognised and on condition that particulars are given in a Romance or Germanic language</t>
  </si>
  <si>
    <t xml:space="preserve">Recognised for exit to return to Tuvalu </t>
  </si>
  <si>
    <t>Recognised for exit to return to Ukraine</t>
  </si>
  <si>
    <t>Identification and travel document for Uzbek minors under 16 years of age, provided it is valid for at least one year</t>
  </si>
  <si>
    <t>Not recognised if the words DINH/CU are above or below the passport number</t>
  </si>
  <si>
    <t>Passports obtained by proxy (i.e. by application on the holder's behalf) are not recognised</t>
  </si>
  <si>
    <t>Recognised if the document bears the signature of the passport holder</t>
  </si>
  <si>
    <t>Recognised for transit or exit to return to Afghanistan</t>
  </si>
  <si>
    <t xml:space="preserve">Only passports in which the validity is not extended </t>
  </si>
  <si>
    <t xml:space="preserve">Recognised if a holder has a residence permit in Belarus with the right to exit from and return to Belarus </t>
  </si>
  <si>
    <t>Recognised for transit and return to Belize</t>
  </si>
  <si>
    <t>Recognised for transit and exit to return to Cape Verde</t>
  </si>
  <si>
    <t>Recognised for transit and exit to return to Hong Kong</t>
  </si>
  <si>
    <t>Recognised for transit and exit to return to Macao</t>
  </si>
  <si>
    <t>Recognised for transit and exit to return to Kazakhstan</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</si>
  <si>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</si>
  <si>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transit or exit to return to Mozambique</t>
  </si>
  <si>
    <t>Recognised for transit or exit to return to Namibia</t>
  </si>
  <si>
    <t>Recognised for transit or exit to return to South Korea</t>
  </si>
  <si>
    <t>Only S-series passports issued since 7 February 2005 are recognised</t>
  </si>
  <si>
    <t>Recognised for transit or exit to return to Uruguay</t>
  </si>
  <si>
    <t>Recognised for transit or exit to return to Zambia</t>
  </si>
  <si>
    <t>Recognised for transit or exit to return to Vietnam</t>
  </si>
  <si>
    <t>Recognised for transit or exit to return to Venezuela</t>
  </si>
  <si>
    <t>C9</t>
  </si>
  <si>
    <t>Recognised for exit to return to Myanmar</t>
  </si>
  <si>
    <t>Recognised for exit to return to Namibia</t>
  </si>
  <si>
    <t>Recognised for exit to return to Nepal</t>
  </si>
  <si>
    <t>Recognised for exit to return to New Zealand</t>
  </si>
  <si>
    <t xml:space="preserve">Recognised for exit to return to Nicaragua </t>
  </si>
  <si>
    <t>Recognised for exit to return to Nigeria</t>
  </si>
  <si>
    <t>Recognised for exit to return to North Korea</t>
  </si>
  <si>
    <t>Recognised for exit to return to Oman</t>
  </si>
  <si>
    <t>Recognised for exit to return to Pakistan</t>
  </si>
  <si>
    <t xml:space="preserve">Recognised for exit to return to Panama </t>
  </si>
  <si>
    <t>Recognised for exit to return to Paraguay</t>
  </si>
  <si>
    <t>Recognised for exit to return to Peru</t>
  </si>
  <si>
    <t>Recognised for exit to return to Qatar</t>
  </si>
  <si>
    <t xml:space="preserve">Recognised for exit to return to St Lucia </t>
  </si>
  <si>
    <t xml:space="preserve">Recognised for exit to return to St Vincent and the Grenadines </t>
  </si>
  <si>
    <t>Recognised for exit to return to Taiwan</t>
  </si>
  <si>
    <t>Recognised for exit to return to Tajikistan</t>
  </si>
  <si>
    <t>Recognised for exit to return to Tanzania</t>
  </si>
  <si>
    <t>Recognised for exit to return to Togo</t>
  </si>
  <si>
    <t>Recognised for exit to return to Tonga</t>
  </si>
  <si>
    <t>Recognised for exit to return to Trinidad and Tobago</t>
  </si>
  <si>
    <t>Recognised for exit to return to Uganda</t>
  </si>
  <si>
    <t>Recognised for exit to return to Uruguay</t>
  </si>
  <si>
    <t>Recognised for exit to return to Vanuatu</t>
  </si>
  <si>
    <t>Recognised for exit to return to Venezuela</t>
  </si>
  <si>
    <t>Recognised for exit to return to Vietnam</t>
  </si>
  <si>
    <t xml:space="preserve">Recognised for exit to return to Yemen   </t>
  </si>
  <si>
    <t>Recognised for exit to return to Zambia</t>
  </si>
  <si>
    <t>Recognised for exit to return to Zimbabwe</t>
  </si>
  <si>
    <t>recognised for exit or transit to return to the place of residence</t>
  </si>
  <si>
    <t>C10</t>
  </si>
  <si>
    <t>recognised to enter Latvia, if the holder has right to return to Moldova</t>
  </si>
  <si>
    <t>recognised if the document contains a valid permit for return to the place of residence</t>
  </si>
  <si>
    <t>treated as an ordinary passport</t>
  </si>
  <si>
    <t>CH/LI</t>
  </si>
  <si>
    <t xml:space="preserve">recognised for exit or transit to return to the place of residence  </t>
  </si>
  <si>
    <t xml:space="preserve">Only for transit purposes, provided that the document in lieu of passport contains a photo of the holder and is also valid for the Federal Republic of Germany </t>
  </si>
  <si>
    <t>Solely for transit purposes if the logical route for return crosses Greece</t>
  </si>
  <si>
    <t>Recognised only if Germany is included in the territorial scope, if the document was issued with a period of validity of at least one year and if it ensures the bearer's right of return with the words: "The holder has the right of re-entry to the Republic of Vanuatu".</t>
  </si>
  <si>
    <t>Covered if it contains a stamp with person's identity, date and place of birth, date and place of issue and expiry data translated into French or English</t>
  </si>
  <si>
    <t>Treated as an ordinary passport</t>
  </si>
  <si>
    <t>As of 1 March 2012, non-biometric passports are no longer recognised</t>
  </si>
  <si>
    <t>Recognised in the case of Argentinian nationals, not recognised in the case of aliens or nationals of other countries</t>
  </si>
  <si>
    <t>Recognised in case the holder is Chinese national (under the heading nationality “Chinese”)</t>
  </si>
  <si>
    <t>Identity certificate: Recognised only if the holder is a Tibetan refugee and if an unrestricted right to return is entered in the document as follows: "No objection to return to India</t>
  </si>
  <si>
    <t>The new "Series T" of the ordinary passport is not recognised</t>
  </si>
  <si>
    <t>Recognised for exit or transit to return to Taiwan</t>
  </si>
  <si>
    <t>only Seaman's book recognised and not Seafarer's Identity Certificate</t>
  </si>
  <si>
    <t>machine readable</t>
  </si>
  <si>
    <t>recognised if machine-readable with a return permit and permanent residence permit for Thailand</t>
  </si>
  <si>
    <t>recognised for exit to return to Guinea-Bissau</t>
  </si>
  <si>
    <t>recognised for exit to return to Iran</t>
  </si>
  <si>
    <t>C11</t>
  </si>
  <si>
    <t>recognised for exit or transit to return to Kuwait</t>
  </si>
  <si>
    <t>recognised for exit or transit to return to Malaysia</t>
  </si>
  <si>
    <r>
      <t xml:space="preserve">Emergency travel document /Laissez-passer </t>
    </r>
    <r>
      <rPr>
        <b/>
        <vertAlign val="superscript"/>
        <sz val="10"/>
        <color indexed="8"/>
        <rFont val="Calibri"/>
        <family val="2"/>
      </rPr>
      <t xml:space="preserve">2
</t>
    </r>
    <r>
      <rPr>
        <i/>
        <sz val="8"/>
        <color indexed="8"/>
        <rFont val="Calibri"/>
        <family val="2"/>
      </rPr>
      <t>Putni list za repatrijaciju crnogorskih državljana</t>
    </r>
  </si>
  <si>
    <t>recognised for exit or transit to return to Nigeria</t>
  </si>
  <si>
    <t>only for South African and may only be endorsed withing the eight weeks following the issue date</t>
  </si>
  <si>
    <t>only for young person issued in accordance with the European Agreement or 16 December 1961</t>
  </si>
  <si>
    <t>Collective passports if the group leader has a valid FYROM passport endorsed with a visa, and group  members a passport; collective for young people issued in accordance with the  European Agreement of 16 December 1961</t>
  </si>
  <si>
    <t>Covered if the document gives right of return</t>
  </si>
  <si>
    <t>Provided that return is adequately guaranteed</t>
  </si>
  <si>
    <t>Provided that the group leader has a valid Tunisian passport with a visa, and the members of the group have passports</t>
  </si>
  <si>
    <t>Provided that the group leader has a valid Turkish passport with a visa, and the members of the group have passports; collective 
passports for young persons issued in accordance with the European agreement of 16 December 1961</t>
  </si>
  <si>
    <t>recognised for exit to return to Cuba</t>
  </si>
  <si>
    <t xml:space="preserve">Series T is recognised if the passport is machine-readable </t>
  </si>
  <si>
    <t>Recognised for exit to return to Kazakhstan</t>
  </si>
  <si>
    <t>recognised for exit to return to Malaysia</t>
  </si>
  <si>
    <t>Recognised only the Seaman's book</t>
  </si>
  <si>
    <t>if the document contains a return permit</t>
  </si>
  <si>
    <t>C12</t>
  </si>
  <si>
    <t>only new-model seaman's book</t>
  </si>
  <si>
    <t>Recognised if issued as from 2010</t>
  </si>
  <si>
    <t>Recognised if issued as from 2008</t>
  </si>
  <si>
    <t>Recognised if issued as from 2009</t>
  </si>
  <si>
    <t>Recognised if issued as from 2007</t>
  </si>
  <si>
    <t xml:space="preserve">recognised for exit </t>
  </si>
  <si>
    <t>shall be used together with an ordinary passport on which the visa is affixed</t>
  </si>
  <si>
    <t>Unconditionally recognised in the case of Australian nationals; in the case of aliens, recognised only with a re-entry visa.</t>
  </si>
  <si>
    <t>Recognised for direct return to Australia or for travel to the competent Australian Embassy</t>
  </si>
  <si>
    <t>Recognised if issued under the 1951 and 1954 conventions</t>
  </si>
  <si>
    <t>Recognised if used together with a verbal note. Treated as an ordinary passport</t>
  </si>
  <si>
    <t>C13</t>
  </si>
  <si>
    <t>Only for direct return to China</t>
  </si>
  <si>
    <t>Can be considered only if it contains an authorisation to return</t>
  </si>
  <si>
    <t>Recognised on presentation of the green booklet issued by the Dalai Lama’s Ministry of Home Affairs which includes a permanent re-entry permit for India</t>
  </si>
  <si>
    <t>Recognised for exit to return to Montenegro</t>
  </si>
  <si>
    <t>Recognised only in respect of Nepalese children adopted by French nationals in accordance with the official French procedure</t>
  </si>
  <si>
    <t>The passport (with black cover) issued on 29 March 2009 is also recognised</t>
  </si>
  <si>
    <t>Recognised providing it contains a permanent residence permit or an entry of readmission into Timor-Leste</t>
  </si>
  <si>
    <t xml:space="preserve">Collective passport for adults: The group leader must carry an individual passport and a collective passport, and each group member must carry an official identity document, in accordance with the bilateral Franco-Turkish agreement of 29 June 1954 ; Collective passport for young persons: Pursuant to the European agreement of 16 December 1961, it is not necessary to present an identity document when the visa is issued, but such presentation may be required at controls.   </t>
  </si>
  <si>
    <t>Identification and travel document for Uzbek minors under 16 years of age</t>
  </si>
  <si>
    <t>Emergency passport (ordinary, diplomatic and official)</t>
  </si>
  <si>
    <t>only to return to Algeria</t>
  </si>
  <si>
    <t>only for argentinian citizens to return to Argentina</t>
  </si>
  <si>
    <t>only for australian citizens to return to Australia</t>
  </si>
  <si>
    <t>only for Bahrain citizens to return to Bahrain</t>
  </si>
  <si>
    <t>only for Benin citizens to return to Benin</t>
  </si>
  <si>
    <t>only for Bhutan nationals to return to Bhutan</t>
  </si>
  <si>
    <t>only to Bosnia and Herzegovina nationals to return to Bosnia and Herzegovina</t>
  </si>
  <si>
    <t>only for Brazlilians nationals to return to Brazil</t>
  </si>
  <si>
    <t>only to Cameroon nationals to return to Cameroon</t>
  </si>
  <si>
    <t>only to Canadian nationals to return to Canada</t>
  </si>
  <si>
    <t>only for Cape Verde nationals to return to Cape Verde</t>
  </si>
  <si>
    <t>only for Central African nationals to return to Central African Republic</t>
  </si>
  <si>
    <t>only for Congolese nationals to return to Congo</t>
  </si>
  <si>
    <t>only for Costa Rican nationals to return to Costa Rica</t>
  </si>
  <si>
    <t>only for Cote D`Ivoire nationals to return to Cote D`Ivoire</t>
  </si>
  <si>
    <t>only for Dominican Republic nationals to return to Dominican Republic</t>
  </si>
  <si>
    <t>Recognised for exit or transit to return to Argentina in category C</t>
  </si>
  <si>
    <t>Only the "series MA000000" travel permit is recognised</t>
  </si>
  <si>
    <t>Passports issued as from 2001 are only recognised if the visa applicant provides an authorised translation of the applicant's identity card, tarjeta de identidad, or cédula de ciudadanía indicating place of birth.</t>
  </si>
  <si>
    <t>only diplomatic passports and service passports</t>
  </si>
  <si>
    <t>DK*</t>
  </si>
  <si>
    <t>If passports issued as from 2002 are issued to persons not being of Saudi Arabian nationality, the passports must include a permission to return to Saudi Arabia</t>
  </si>
  <si>
    <r>
      <rPr>
        <b/>
        <sz val="10"/>
        <color indexed="8"/>
        <rFont val="Calibri"/>
        <family val="2"/>
      </rPr>
      <t>DK</t>
    </r>
    <r>
      <rPr>
        <sz val="12"/>
        <color indexed="8"/>
        <rFont val="Calibri"/>
        <family val="2"/>
      </rPr>
      <t>*                                     =&gt;</t>
    </r>
  </si>
  <si>
    <t>Official Passport in series "E" is recognised as a document for travel purposes</t>
  </si>
  <si>
    <t>Series A passports issued to South African citizens under the age of 16 are only recognised if the holder signs the page on which the visa is affixed</t>
  </si>
  <si>
    <t>only for Ecuadorean nationals to return to Ecuador</t>
  </si>
  <si>
    <t>only for Eritrea nationals to return to Eritrea</t>
  </si>
  <si>
    <t>only for Ethiopia nationals to return to Ethiopia</t>
  </si>
  <si>
    <t>only for Gabon nationals to return to Gabon</t>
  </si>
  <si>
    <t>only to Gambia nationals to return to Gambia</t>
  </si>
  <si>
    <t>only for Georgia nationals to return to Georgia</t>
  </si>
  <si>
    <t>for Guinea nationals to return to Guinea</t>
  </si>
  <si>
    <t>only for Guyana nationals to return to Guyana</t>
  </si>
  <si>
    <t>only for Israel nationals to return to Israel</t>
  </si>
  <si>
    <t>for Japan nationals to return to Japan</t>
  </si>
  <si>
    <t>only for Japan nationals</t>
  </si>
  <si>
    <t>only for Jordan nationals to return to Jordan</t>
  </si>
  <si>
    <t>only to Kazakhastan nationals to return to Kazakhastan</t>
  </si>
  <si>
    <t>only to Kenya nationals to return to Kenya</t>
  </si>
  <si>
    <t>only to Kiribati nationals to return to Kiribati</t>
  </si>
  <si>
    <t>only to Kyrgyzstan nationals to return to Kyrgyzstan</t>
  </si>
  <si>
    <t>only for Liberia nationalsto return to Liberia</t>
  </si>
  <si>
    <t>only for Madagascar nationals to return to Madagascar</t>
  </si>
  <si>
    <t>only for Mauritania nationals to return to Mauritania</t>
  </si>
  <si>
    <t>only for Mauritius nationals to return to Mauritius</t>
  </si>
  <si>
    <t>only for Morocco nationals to return to Morocco</t>
  </si>
  <si>
    <t>only for Myanmar nationals to return to Myanmar</t>
  </si>
  <si>
    <t>only for Namibia nationals to return to Namibia</t>
  </si>
  <si>
    <t>only for New Zealand nationals to return to New Zealand</t>
  </si>
  <si>
    <t>only for Oman nationals to return to Oman</t>
  </si>
  <si>
    <t>only for Pakistan nationals to return to Pakistan</t>
  </si>
  <si>
    <t>only for Senegal nationals to return to Senegal</t>
  </si>
  <si>
    <t>only for Sierra Leone nationals to return to Sierra Leone</t>
  </si>
  <si>
    <t>only for Republic of Sudan nationals to return to Republic of Sudan</t>
  </si>
  <si>
    <t>only for Suriname nationals to return to Suriname</t>
  </si>
  <si>
    <t>only for Syria nationals to return to Syria</t>
  </si>
  <si>
    <t>(only for Taiwan nationals  to return to Taiwan</t>
  </si>
  <si>
    <t>only for Tajikistan nationals to return to Tajikistan</t>
  </si>
  <si>
    <t>only for Tanzania nationals to return to Tanzania</t>
  </si>
  <si>
    <t>for Thailand nationals to return to Thailand</t>
  </si>
  <si>
    <t>only for Togo nationals to return to Togo</t>
  </si>
  <si>
    <t>only for Tonga nationals to return to Tonga</t>
  </si>
  <si>
    <t>only for Trinidad and Tobago nationals to return to Trinidad and Tobago</t>
  </si>
  <si>
    <t>only for Turkey nationals to return to Turkey</t>
  </si>
  <si>
    <t>only for United Arab Emirates nationals to retutn to United Arab Emirates</t>
  </si>
  <si>
    <t>only for Yemen nationals to return to Yemen</t>
  </si>
  <si>
    <t>only for repatriation</t>
  </si>
  <si>
    <t>Recognised for exit to return to Azerbaijan provided that family members listed on the certificate aged 15 and above, are in possession of an individual Re-entry certificate</t>
  </si>
  <si>
    <t>Only for transit purposes, providet that the document in lieu of passport contains a photo of
the holder and is also valid for Austria</t>
  </si>
  <si>
    <t>only for citizens of Timor Leste</t>
  </si>
  <si>
    <t xml:space="preserve">a person in possession of this document may come ashore provided he/she on the crew list. </t>
  </si>
  <si>
    <t>a person in possession of this document may come ashore provided he/she on the crew list</t>
  </si>
  <si>
    <t>recognised for exit to return to Argentina</t>
  </si>
  <si>
    <t xml:space="preserve">recognised for exit to return to Armenia </t>
  </si>
  <si>
    <t>recognised for exit to return to AZERBAIJAN</t>
  </si>
  <si>
    <t>recognised for exit to return to Barbados</t>
  </si>
  <si>
    <t>recognised for exit to return to Bhutan</t>
  </si>
  <si>
    <t>recognised for exit to return to Bosnia and Herzegovina</t>
  </si>
  <si>
    <t>recognised for exit to return to Botswana</t>
  </si>
  <si>
    <t>recognised for exit to return to Burkina Faso</t>
  </si>
  <si>
    <t>recognised for exit to return to Combodia</t>
  </si>
  <si>
    <t xml:space="preserve">recognised for exit to return to Canada </t>
  </si>
  <si>
    <t>recognised for exit to return to Cape Verde</t>
  </si>
  <si>
    <t>recognised for exit to return to Central African Republic</t>
  </si>
  <si>
    <t>recognised for exit to return to Chad</t>
  </si>
  <si>
    <t>recognised for exit to return to Chile</t>
  </si>
  <si>
    <t>recognised for exit to return to Colombia</t>
  </si>
  <si>
    <t>recognised for exit to return to Congo</t>
  </si>
  <si>
    <t>recognised for exit to return to Costa Rica</t>
  </si>
  <si>
    <t>recognised for exit to return to Djibouti</t>
  </si>
  <si>
    <t>recognised for exit to return to Ecuador</t>
  </si>
  <si>
    <t>recognised for exit to return to Eritrea</t>
  </si>
  <si>
    <t>recognised for exit to return Ethiopia</t>
  </si>
  <si>
    <t>recognised for exit to return to Gabon</t>
  </si>
  <si>
    <t>recognised for exit to return to Gambia</t>
  </si>
  <si>
    <t>recognised for exit to return to Ghana</t>
  </si>
  <si>
    <t>recognised for exit to return to Grenada</t>
  </si>
  <si>
    <t xml:space="preserve">recognised for exit to return to Guatemala </t>
  </si>
  <si>
    <t>recognised for exit to return to Guinea</t>
  </si>
  <si>
    <t>recognised for exit to return to Guyana</t>
  </si>
  <si>
    <t>recognised for exit to return to Honduras</t>
  </si>
  <si>
    <t>recognised for exit to return to Iraq</t>
  </si>
  <si>
    <t>recognised for exit to return to Jamaica</t>
  </si>
  <si>
    <t xml:space="preserve">recognised for exit to return to Japan </t>
  </si>
  <si>
    <t>recognised for exit to return to Kiribati</t>
  </si>
  <si>
    <t>recognised for exit to return to Kuwait</t>
  </si>
  <si>
    <t>recognised for exit to return to Kyrgyzstan</t>
  </si>
  <si>
    <t>recognised for exit to return to Lebanon</t>
  </si>
  <si>
    <t>recognised for exit to return to Lesotho</t>
  </si>
  <si>
    <t>recognised for exit to return to Liberia</t>
  </si>
  <si>
    <t>recognised for exit to return to Libya</t>
  </si>
  <si>
    <t>recognised for exit to return to Madagascar</t>
  </si>
  <si>
    <t>recognised for exit to return to Malawi</t>
  </si>
  <si>
    <t>recognised for exit to return to Maldives</t>
  </si>
  <si>
    <t>recognised for exit to return to Mali</t>
  </si>
  <si>
    <t>recognised for exit to return to Marshall Islands</t>
  </si>
  <si>
    <t>recognised for exit to return to Morocco</t>
  </si>
  <si>
    <t>Recognised for  exit to return to South Sudan</t>
  </si>
  <si>
    <t>PAPUA NEW GUINEA</t>
  </si>
  <si>
    <t>Recognised in case the holder has the right to return to Armenia</t>
  </si>
  <si>
    <t>Recognised for exit or transit to return to Botswana</t>
  </si>
  <si>
    <t>Recognised in case the holder has the right to return to Hong Kong</t>
  </si>
  <si>
    <t>Recognised in case the holder has the right to return to Macao</t>
  </si>
  <si>
    <t>Recognised in case the holder has the right to return to China</t>
  </si>
  <si>
    <t>As of 20.3.2014, competent Greek Authorities are affixing visa stickers and stamps on ordinary, diplomatic and official passports of
Kosovo. This change, in practical terms, does not constitute, by any means, official recognition of Kosovo as an independent state</t>
  </si>
  <si>
    <r>
      <t xml:space="preserve">Student's passport
</t>
    </r>
    <r>
      <rPr>
        <sz val="8"/>
        <color theme="1"/>
        <rFont val="Calibri"/>
        <family val="2"/>
        <scheme val="minor"/>
      </rPr>
      <t>دزده كړى پاسپورت
پاسپورت تحصيلے</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</si>
  <si>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Passaporte </t>
    </r>
  </si>
  <si>
    <r>
      <rPr>
        <b/>
        <sz val="8"/>
        <color indexed="8"/>
        <rFont val="Calibri"/>
        <family val="2"/>
      </rPr>
      <t xml:space="preserve">Diplomatic passport </t>
    </r>
    <r>
      <rPr>
        <sz val="8"/>
        <color indexed="8"/>
        <rFont val="Calibri"/>
        <family val="2"/>
      </rPr>
      <t xml:space="preserve">
</t>
    </r>
    <r>
      <rPr>
        <i/>
        <sz val="8"/>
        <color indexed="8"/>
        <rFont val="Calibri"/>
        <family val="2"/>
      </rPr>
      <t>Passaporte Diplomático</t>
    </r>
    <r>
      <rPr>
        <i/>
        <sz val="11"/>
        <color indexed="8"/>
        <rFont val="Calibri"/>
        <family val="2"/>
      </rPr>
      <t xml:space="preserve"> </t>
    </r>
  </si>
  <si>
    <r>
      <t xml:space="preserve">Service passport     
</t>
    </r>
    <r>
      <rPr>
        <i/>
        <sz val="8"/>
        <color indexed="8"/>
        <rFont val="Calibri"/>
        <family val="2"/>
      </rPr>
      <t>Xidməti pasport</t>
    </r>
  </si>
  <si>
    <r>
      <t xml:space="preserve"> Ordinary passport  </t>
    </r>
    <r>
      <rPr>
        <sz val="8"/>
        <color indexed="8"/>
        <rFont val="Calibri"/>
        <family val="2"/>
      </rPr>
      <t xml:space="preserve">
جَوَازُ سَفَر</t>
    </r>
  </si>
  <si>
    <r>
      <t xml:space="preserve"> </t>
    </r>
    <r>
      <rPr>
        <b/>
        <sz val="8"/>
        <color indexed="8"/>
        <rFont val="Calibri"/>
        <family val="2"/>
      </rPr>
      <t xml:space="preserve">Diplomatic passport 
</t>
    </r>
    <r>
      <rPr>
        <sz val="8"/>
        <color indexed="8"/>
        <rFont val="Calibri"/>
        <family val="2"/>
      </rPr>
      <t xml:space="preserve">جواز سفر دبلوماسي </t>
    </r>
  </si>
  <si>
    <r>
      <t xml:space="preserve">Certificate of Identity
</t>
    </r>
    <r>
      <rPr>
        <i/>
        <sz val="8"/>
        <color theme="1"/>
        <rFont val="Calibri"/>
        <family val="2"/>
        <scheme val="minor"/>
      </rPr>
      <t>Certificat d’identité</t>
    </r>
  </si>
  <si>
    <r>
      <t xml:space="preserve">Ordinary passport  
</t>
    </r>
    <r>
      <rPr>
        <i/>
        <sz val="12"/>
        <color indexed="8"/>
        <rFont val="Arial"/>
        <family val="2"/>
      </rPr>
      <t xml:space="preserve"> གཞུང་འབྲེལ་ལམ་ཡིག</t>
    </r>
  </si>
  <si>
    <r>
      <t xml:space="preserve">Official  passport   
</t>
    </r>
    <r>
      <rPr>
        <i/>
        <sz val="8"/>
        <color theme="1"/>
        <rFont val="Calibri"/>
        <family val="2"/>
        <scheme val="minor"/>
      </rPr>
      <t xml:space="preserve">Passeport officiel     </t>
    </r>
    <r>
      <rPr>
        <b/>
        <sz val="8"/>
        <color theme="1"/>
        <rFont val="Calibri"/>
        <family val="2"/>
        <scheme val="minor"/>
      </rPr>
      <t xml:space="preserve">               </t>
    </r>
  </si>
  <si>
    <r>
      <rPr>
        <b/>
        <sz val="8"/>
        <color indexed="8"/>
        <rFont val="Calibri"/>
        <family val="2"/>
      </rP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Passaporte Diplomático</t>
    </r>
  </si>
  <si>
    <r>
      <t xml:space="preserve">Diplomatic passport 
</t>
    </r>
    <r>
      <rPr>
        <i/>
        <sz val="8"/>
        <color indexed="8"/>
        <rFont val="Calibri"/>
        <family val="2"/>
      </rPr>
      <t>Pasaporte Diplomático</t>
    </r>
  </si>
  <si>
    <r>
      <t xml:space="preserve">Ordinary passport  
</t>
    </r>
    <r>
      <rPr>
        <sz val="8"/>
        <color theme="1"/>
        <rFont val="Calibri"/>
        <family val="2"/>
        <scheme val="minor"/>
      </rPr>
      <t>护照</t>
    </r>
  </si>
  <si>
    <r>
      <t xml:space="preserve">Service passport
</t>
    </r>
    <r>
      <rPr>
        <i/>
        <sz val="8"/>
        <color theme="1"/>
        <rFont val="Calibri"/>
        <family val="2"/>
        <scheme val="minor"/>
      </rPr>
      <t>Passeport de service</t>
    </r>
  </si>
  <si>
    <r>
      <t xml:space="preserve">Official passport    
</t>
    </r>
    <r>
      <rPr>
        <i/>
        <sz val="8"/>
        <color indexed="8"/>
        <rFont val="Calibri"/>
        <family val="2"/>
      </rPr>
      <t>Pasaporte oficial</t>
    </r>
    <r>
      <rPr>
        <b/>
        <sz val="8"/>
        <color indexed="8"/>
        <rFont val="Calibri"/>
        <family val="2"/>
      </rPr>
      <t xml:space="preserve">      </t>
    </r>
  </si>
  <si>
    <r>
      <t xml:space="preserve">Diplomatic passport 
</t>
    </r>
    <r>
      <rPr>
        <i/>
        <sz val="8"/>
        <color indexed="8"/>
        <rFont val="Calibri"/>
        <family val="2"/>
      </rPr>
      <t>የዲፕሎማቲክ ፓስፖርት</t>
    </r>
  </si>
  <si>
    <r>
      <t xml:space="preserve">Seaman's book
</t>
    </r>
    <r>
      <rPr>
        <i/>
        <sz val="8"/>
        <color theme="1"/>
        <rFont val="Calibri"/>
        <family val="2"/>
        <scheme val="minor"/>
      </rPr>
      <t>მეზღვაურის წიგნაკი</t>
    </r>
  </si>
  <si>
    <r>
      <t xml:space="preserve">Ordinary passport   </t>
    </r>
    <r>
      <rPr>
        <i/>
        <sz val="8"/>
        <color indexed="8"/>
        <rFont val="Calibri"/>
        <family val="2"/>
      </rPr>
      <t xml:space="preserve"> 
Passeport </t>
    </r>
  </si>
  <si>
    <r>
      <t xml:space="preserve">Special passport
</t>
    </r>
    <r>
      <rPr>
        <i/>
        <sz val="8"/>
        <color theme="1"/>
        <rFont val="Calibri"/>
        <family val="2"/>
        <scheme val="minor"/>
      </rPr>
      <t>Passaporte especial</t>
    </r>
  </si>
  <si>
    <r>
      <t xml:space="preserve">Ordinary passport series H (pre-19.03.03)
</t>
    </r>
    <r>
      <rPr>
        <i/>
        <sz val="11"/>
        <color theme="1"/>
        <rFont val="Calibri"/>
        <family val="2"/>
        <scheme val="minor"/>
      </rPr>
      <t>جواز سفر</t>
    </r>
  </si>
  <si>
    <r>
      <t xml:space="preserve">Ordinary passport series H (post-19.03.03)
</t>
    </r>
    <r>
      <rPr>
        <sz val="11"/>
        <color theme="1"/>
        <rFont val="Calibri"/>
        <family val="2"/>
        <scheme val="minor"/>
      </rPr>
      <t>جواز سفر</t>
    </r>
  </si>
  <si>
    <r>
      <t xml:space="preserve">S series </t>
    </r>
    <r>
      <rPr>
        <b/>
        <vertAlign val="superscript"/>
        <sz val="10"/>
        <color indexed="8"/>
        <rFont val="Calibri"/>
        <family val="2"/>
      </rPr>
      <t>6</t>
    </r>
    <r>
      <rPr>
        <b/>
        <sz val="8"/>
        <color indexed="8"/>
        <rFont val="Calibri"/>
        <family val="2"/>
      </rPr>
      <t xml:space="preserve"> 
</t>
    </r>
    <r>
      <rPr>
        <sz val="11"/>
        <color indexed="8"/>
        <rFont val="Calibri"/>
        <family val="2"/>
      </rPr>
      <t>جواز سفر</t>
    </r>
  </si>
  <si>
    <r>
      <t xml:space="preserve"> "Article 17" passport</t>
    </r>
    <r>
      <rPr>
        <b/>
        <vertAlign val="superscript"/>
        <sz val="10"/>
        <color indexed="8"/>
        <rFont val="Calibri"/>
        <family val="2"/>
      </rPr>
      <t xml:space="preserve"> 1
</t>
    </r>
    <r>
      <rPr>
        <vertAlign val="superscript"/>
        <sz val="12"/>
        <color indexed="8"/>
        <rFont val="Calibri"/>
        <family val="2"/>
      </rPr>
      <t>جَواز سَفر</t>
    </r>
  </si>
  <si>
    <r>
      <t xml:space="preserve">Ordinary passport   
</t>
    </r>
    <r>
      <rPr>
        <i/>
        <sz val="8"/>
        <color theme="1"/>
        <rFont val="Calibri"/>
        <family val="2"/>
        <scheme val="minor"/>
      </rPr>
      <t>Passeport</t>
    </r>
  </si>
  <si>
    <r>
      <t xml:space="preserve">Official passport
</t>
    </r>
    <r>
      <rPr>
        <i/>
        <sz val="8"/>
        <color indexed="8"/>
        <rFont val="Calibri"/>
        <family val="2"/>
      </rPr>
      <t>Passeport officiel</t>
    </r>
  </si>
  <si>
    <r>
      <t xml:space="preserve">Travel  certificate
</t>
    </r>
    <r>
      <rPr>
        <i/>
        <sz val="8"/>
        <color theme="1"/>
        <rFont val="Calibri"/>
        <family val="2"/>
        <scheme val="minor"/>
      </rPr>
      <t>Titre de voyage</t>
    </r>
  </si>
  <si>
    <r>
      <t xml:space="preserve">Emergency certificate        
</t>
    </r>
    <r>
      <rPr>
        <i/>
        <sz val="8"/>
        <color indexed="8"/>
        <rFont val="Calibri"/>
        <family val="2"/>
      </rPr>
      <t xml:space="preserve"> Perakuan Cemas</t>
    </r>
    <r>
      <rPr>
        <b/>
        <sz val="8"/>
        <color indexed="8"/>
        <rFont val="Calibri"/>
        <family val="2"/>
      </rPr>
      <t xml:space="preserve"> </t>
    </r>
  </si>
  <si>
    <r>
      <t xml:space="preserve">Ordinary passport   
</t>
    </r>
    <r>
      <rPr>
        <sz val="11"/>
        <color theme="1"/>
        <rFont val="Calibri"/>
        <family val="2"/>
        <scheme val="minor"/>
      </rPr>
      <t>جواز سفر</t>
    </r>
  </si>
  <si>
    <r>
      <t xml:space="preserve">Diplomatic passport
</t>
    </r>
    <r>
      <rPr>
        <sz val="11"/>
        <color indexed="8"/>
        <rFont val="Calibri"/>
        <family val="2"/>
      </rPr>
      <t>جواز سفردبلوماسي</t>
    </r>
  </si>
  <si>
    <r>
      <t xml:space="preserve">Service passport  
</t>
    </r>
    <r>
      <rPr>
        <sz val="11"/>
        <color indexed="8"/>
        <rFont val="Calibri"/>
        <family val="2"/>
      </rPr>
      <t>جواز سفر خدمة</t>
    </r>
  </si>
  <si>
    <r>
      <t xml:space="preserve">Special passport 
</t>
    </r>
    <r>
      <rPr>
        <sz val="11"/>
        <color indexed="8"/>
        <rFont val="Calibri"/>
        <family val="2"/>
      </rPr>
      <t>جواز سفر خاص</t>
    </r>
  </si>
  <si>
    <r>
      <t xml:space="preserve">Emergency travel document </t>
    </r>
    <r>
      <rPr>
        <b/>
        <vertAlign val="superscript"/>
        <sz val="10"/>
        <color indexed="8"/>
        <rFont val="Calibri"/>
        <family val="2"/>
      </rPr>
      <t xml:space="preserve"> 2
</t>
    </r>
    <r>
      <rPr>
        <i/>
        <vertAlign val="superscript"/>
        <sz val="12"/>
        <color indexed="8"/>
        <rFont val="Calibri"/>
        <family val="2"/>
        <scheme val="minor"/>
      </rPr>
      <t>Tuhinga haere ohorere</t>
    </r>
  </si>
  <si>
    <r>
      <t xml:space="preserve">Ordinary passport   
</t>
    </r>
    <r>
      <rPr>
        <sz val="11"/>
        <color theme="1"/>
        <rFont val="Calibri"/>
        <family val="2"/>
        <scheme val="minor"/>
      </rPr>
      <t>پاسپورٹ</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</si>
  <si>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</si>
  <si>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 
Passeport diplomatique</t>
    </r>
  </si>
  <si>
    <r>
      <t xml:space="preserve">Diplomatic passport
</t>
    </r>
    <r>
      <rPr>
        <i/>
        <sz val="8"/>
        <color indexed="8"/>
        <rFont val="Calibri"/>
        <family val="2"/>
      </rPr>
      <t xml:space="preserve"> Pasaporte Diplomático</t>
    </r>
  </si>
  <si>
    <r>
      <t>Ordinary passport</t>
    </r>
    <r>
      <rPr>
        <b/>
        <sz val="10"/>
        <color indexed="8"/>
        <rFont val="Calibri"/>
        <family val="2"/>
      </rPr>
      <t xml:space="preserve"> </t>
    </r>
    <r>
      <rPr>
        <sz val="10"/>
        <color indexed="8"/>
        <rFont val="Calibri"/>
        <family val="2"/>
      </rPr>
      <t>(</t>
    </r>
    <r>
      <rPr>
        <sz val="8"/>
        <color indexed="8"/>
        <rFont val="Calibri"/>
        <family val="2"/>
      </rPr>
      <t>blue cover)</t>
    </r>
    <r>
      <rPr>
        <b/>
        <sz val="8"/>
        <color indexed="8"/>
        <rFont val="Calibri"/>
        <family val="2"/>
      </rPr>
      <t xml:space="preserve"> 
</t>
    </r>
    <r>
      <rPr>
        <i/>
        <sz val="8"/>
        <color indexed="8"/>
        <rFont val="Calibri"/>
        <family val="2"/>
      </rPr>
      <t xml:space="preserve">Urwandiko rw’abajya mu mahanga  </t>
    </r>
  </si>
  <si>
    <r>
      <t>Ordinary passport</t>
    </r>
    <r>
      <rPr>
        <b/>
        <sz val="10"/>
        <color indexed="8"/>
        <rFont val="Calibri"/>
        <family val="2"/>
      </rPr>
      <t xml:space="preserve"> 
</t>
    </r>
    <r>
      <rPr>
        <i/>
        <sz val="8"/>
        <color indexed="8"/>
        <rFont val="Calibri"/>
        <family val="2"/>
      </rPr>
      <t xml:space="preserve">Passaporte </t>
    </r>
  </si>
  <si>
    <r>
      <t>Ordinary passport</t>
    </r>
    <r>
      <rPr>
        <b/>
        <sz val="10"/>
        <color indexed="8"/>
        <rFont val="Calibri"/>
        <family val="2"/>
      </rPr>
      <t xml:space="preserve"> 
</t>
    </r>
    <r>
      <rPr>
        <i/>
        <sz val="8"/>
        <color indexed="8"/>
        <rFont val="Calibri"/>
        <family val="2"/>
      </rPr>
      <t>Passeport</t>
    </r>
  </si>
  <si>
    <r>
      <t xml:space="preserve">Official  passport 
</t>
    </r>
    <r>
      <rPr>
        <i/>
        <sz val="8"/>
        <color indexed="8"/>
        <rFont val="Calibri"/>
        <family val="2"/>
      </rPr>
      <t>Passeport officiel</t>
    </r>
  </si>
  <si>
    <r>
      <t xml:space="preserve">Certificate of identity
</t>
    </r>
    <r>
      <rPr>
        <i/>
        <sz val="8"/>
        <rFont val="Calibri"/>
        <family val="2"/>
        <scheme val="minor"/>
      </rPr>
      <t>หนังสือสำคัญประจำตัว</t>
    </r>
  </si>
  <si>
    <r>
      <t xml:space="preserve">Diplomatic passport 
</t>
    </r>
    <r>
      <rPr>
        <i/>
        <sz val="10"/>
        <color indexed="8"/>
        <rFont val="Calibri"/>
        <family val="2"/>
      </rPr>
      <t xml:space="preserve"> جواز سفردبلوماسي</t>
    </r>
  </si>
  <si>
    <r>
      <t xml:space="preserve">Ordinary passport
</t>
    </r>
    <r>
      <rPr>
        <i/>
        <sz val="8"/>
        <color indexed="8"/>
        <rFont val="Calibri"/>
        <family val="2"/>
      </rPr>
      <t>Passeport</t>
    </r>
  </si>
  <si>
    <r>
      <t xml:space="preserve">Official passport        
</t>
    </r>
    <r>
      <rPr>
        <i/>
        <sz val="8"/>
        <color indexed="8"/>
        <rFont val="Calibri"/>
        <family val="2"/>
      </rPr>
      <t xml:space="preserve">Pasaporte Opisyal </t>
    </r>
  </si>
  <si>
    <r>
      <t xml:space="preserve">Travel certificate in lieu of passport </t>
    </r>
    <r>
      <rPr>
        <b/>
        <vertAlign val="superscript"/>
        <sz val="10"/>
        <color theme="1"/>
        <rFont val="Calibri"/>
        <family val="2"/>
        <scheme val="minor"/>
      </rPr>
      <t>1</t>
    </r>
  </si>
  <si>
    <r>
      <t xml:space="preserve">Official passport /Passeport de service
</t>
    </r>
    <r>
      <rPr>
        <i/>
        <sz val="8"/>
        <color indexed="8"/>
        <rFont val="Calibri"/>
        <family val="2"/>
      </rPr>
      <t xml:space="preserve">Службени Пасош    </t>
    </r>
    <r>
      <rPr>
        <b/>
        <sz val="8"/>
        <color indexed="8"/>
        <rFont val="Calibri"/>
        <family val="2"/>
      </rPr>
      <t xml:space="preserve">                    </t>
    </r>
  </si>
  <si>
    <t>For transit or exit to return to Jordan</t>
  </si>
  <si>
    <t>Shall be used together with an ordinary passport on which the visa is affixed.</t>
  </si>
  <si>
    <t>New version with optical reading (Nouvelle version à lecture optique)</t>
  </si>
  <si>
    <t>Covered if the document gives the right to return</t>
  </si>
  <si>
    <t>Only Covered if the travel document contains information in English or French regarding the holder’s identity, date and place of birth, date and place of issue and expiry data, or if it contains a stamp with the above information translated into English or French.</t>
  </si>
  <si>
    <t>Transit and travel document</t>
  </si>
  <si>
    <r>
      <t xml:space="preserve">Official passport / Passeport de service   </t>
    </r>
    <r>
      <rPr>
        <i/>
        <sz val="8"/>
        <color indexed="8"/>
        <rFont val="Calibri"/>
        <family val="2"/>
      </rPr>
      <t xml:space="preserve">Службен Πасош </t>
    </r>
    <r>
      <rPr>
        <b/>
        <sz val="8"/>
        <color indexed="8"/>
        <rFont val="Calibri"/>
        <family val="2"/>
      </rPr>
      <t xml:space="preserve">
</t>
    </r>
    <r>
      <rPr>
        <i/>
        <sz val="8"/>
        <color indexed="8"/>
        <rFont val="Calibri"/>
        <family val="2"/>
      </rPr>
      <t/>
    </r>
  </si>
  <si>
    <r>
      <t>Ordinary passport</t>
    </r>
    <r>
      <rPr>
        <b/>
        <vertAlign val="superscript"/>
        <sz val="10"/>
        <color indexed="8"/>
        <rFont val="Calibri"/>
        <family val="2"/>
      </rPr>
      <t xml:space="preserve"> 
</t>
    </r>
    <r>
      <rPr>
        <i/>
        <vertAlign val="superscript"/>
        <sz val="12"/>
        <color indexed="8"/>
        <rFont val="Calibri"/>
        <family val="2"/>
      </rPr>
      <t>Pasaport</t>
    </r>
  </si>
  <si>
    <t>Passport for Aliens</t>
  </si>
  <si>
    <t>All non-biometric diplomatic passports are no longer recognised</t>
  </si>
  <si>
    <t>All non-biometric service passports are no longer recognised</t>
  </si>
  <si>
    <t>CH/LI*</t>
  </si>
  <si>
    <t>The emergency passport is treated as an ordinary passport</t>
  </si>
  <si>
    <t>DE*</t>
  </si>
  <si>
    <r>
      <t xml:space="preserve">AFGHANISTAN </t>
    </r>
    <r>
      <rPr>
        <b/>
        <vertAlign val="superscript"/>
        <sz val="10"/>
        <color theme="1"/>
        <rFont val="Times New Roman"/>
        <family val="1"/>
      </rPr>
      <t>1</t>
    </r>
  </si>
  <si>
    <r>
      <rPr>
        <b/>
        <vertAlign val="superscript"/>
        <sz val="10"/>
        <color theme="1"/>
        <rFont val="Arial"/>
        <family val="2"/>
      </rPr>
      <t>1</t>
    </r>
    <r>
      <rPr>
        <sz val="7"/>
        <color theme="1"/>
        <rFont val="Arial"/>
        <family val="2"/>
      </rPr>
      <t>There are two models of Ordinary, Diplomatic and Service passports: one reading ‘Republic of Afghanistan’ and a more recent one reading ‘Islamic Republic of Afghanistan’</t>
    </r>
  </si>
  <si>
    <t>Travel document (Refugees, Geneva Convention of 28 July 1951)</t>
  </si>
  <si>
    <r>
      <t>Official passport/ Passeport de service</t>
    </r>
    <r>
      <rPr>
        <b/>
        <vertAlign val="superscript"/>
        <sz val="11"/>
        <color theme="1"/>
        <rFont val="Calibri"/>
        <family val="2"/>
        <scheme val="minor"/>
      </rPr>
      <t xml:space="preserve"> 1</t>
    </r>
  </si>
  <si>
    <r>
      <rPr>
        <vertAlign val="superscript"/>
        <sz val="10"/>
        <color indexed="8"/>
        <rFont val="Arial"/>
        <family val="2"/>
      </rPr>
      <t>1</t>
    </r>
    <r>
      <rPr>
        <sz val="10"/>
        <color indexed="8"/>
        <rFont val="Arial"/>
        <family val="2"/>
      </rPr>
      <t xml:space="preserve"> </t>
    </r>
    <r>
      <rPr>
        <sz val="7"/>
        <color indexed="8"/>
        <rFont val="Arial"/>
        <family val="2"/>
      </rPr>
      <t>Andorran authorities do not issue any more Identity cards for their nationals but only passports valid for 4 years; last issued Andorran ID cards expired in July 2013</t>
    </r>
  </si>
  <si>
    <r>
      <rPr>
        <b/>
        <sz val="8"/>
        <color indexed="8"/>
        <rFont val="Calibri"/>
        <family val="2"/>
      </rPr>
      <t>Laissez-passer</t>
    </r>
    <r>
      <rPr>
        <b/>
        <sz val="10"/>
        <color indexed="8"/>
        <rFont val="Calibri"/>
        <family val="2"/>
      </rPr>
      <t xml:space="preserve"> </t>
    </r>
    <r>
      <rPr>
        <b/>
        <vertAlign val="superscript"/>
        <sz val="12"/>
        <color indexed="8"/>
        <rFont val="Calibri"/>
        <family val="2"/>
      </rPr>
      <t>2</t>
    </r>
    <r>
      <rPr>
        <sz val="8"/>
        <color indexed="8"/>
        <rFont val="Calibri"/>
        <family val="2"/>
      </rPr>
      <t xml:space="preserve">
</t>
    </r>
    <r>
      <rPr>
        <i/>
        <sz val="8"/>
        <color indexed="8"/>
        <rFont val="Calibri"/>
        <family val="2"/>
      </rPr>
      <t xml:space="preserve">Salvo conduto  </t>
    </r>
  </si>
  <si>
    <r>
      <rPr>
        <b/>
        <sz val="8"/>
        <color indexed="8"/>
        <rFont val="Calibri"/>
        <family val="2"/>
      </rPr>
      <t>Alien’s passport</t>
    </r>
    <r>
      <rPr>
        <b/>
        <vertAlign val="superscript"/>
        <sz val="11"/>
        <color indexed="8"/>
        <rFont val="Calibri"/>
        <family val="2"/>
      </rPr>
      <t>1</t>
    </r>
    <r>
      <rPr>
        <sz val="8"/>
        <color indexed="8"/>
        <rFont val="Calibri"/>
        <family val="2"/>
      </rPr>
      <t xml:space="preserve">
</t>
    </r>
    <r>
      <rPr>
        <i/>
        <sz val="8"/>
        <color indexed="8"/>
        <rFont val="Calibri"/>
        <family val="2"/>
      </rPr>
      <t xml:space="preserve">Passaporte para Estrangeiros  </t>
    </r>
  </si>
  <si>
    <r>
      <rPr>
        <vertAlign val="superscript"/>
        <sz val="9"/>
        <color indexed="8"/>
        <rFont val="Arial"/>
        <family val="2"/>
      </rPr>
      <t xml:space="preserve">1 </t>
    </r>
    <r>
      <rPr>
        <sz val="7"/>
        <color indexed="8"/>
        <rFont val="Arial"/>
        <family val="2"/>
      </rPr>
      <t>Laissez-passer type of document</t>
    </r>
  </si>
  <si>
    <r>
      <rPr>
        <b/>
        <vertAlign val="superscript"/>
        <sz val="10"/>
        <color indexed="8"/>
        <rFont val="Arial"/>
        <family val="2"/>
      </rPr>
      <t xml:space="preserve">2 </t>
    </r>
    <r>
      <rPr>
        <sz val="7"/>
        <color indexed="8"/>
        <rFont val="Arial"/>
        <family val="2"/>
      </rPr>
      <t>Page one reads 'Valid for return to Angola and may be used for a single journey only'</t>
    </r>
  </si>
  <si>
    <r>
      <t>ARGENTINA</t>
    </r>
    <r>
      <rPr>
        <b/>
        <vertAlign val="superscript"/>
        <sz val="11"/>
        <color theme="1"/>
        <rFont val="Times New Roman"/>
        <family val="1"/>
      </rPr>
      <t>1</t>
    </r>
  </si>
  <si>
    <r>
      <rPr>
        <b/>
        <sz val="8"/>
        <color indexed="8"/>
        <rFont val="Calibri"/>
        <family val="2"/>
      </rPr>
      <t>Diplomatic passport</t>
    </r>
    <r>
      <rPr>
        <b/>
        <vertAlign val="superscript"/>
        <sz val="11"/>
        <color indexed="8"/>
        <rFont val="Calibri"/>
        <family val="2"/>
      </rPr>
      <t>2</t>
    </r>
    <r>
      <rPr>
        <sz val="8"/>
        <color indexed="8"/>
        <rFont val="Calibri"/>
        <family val="2"/>
      </rPr>
      <t xml:space="preserve">
</t>
    </r>
    <r>
      <rPr>
        <i/>
        <sz val="8"/>
        <color indexed="8"/>
        <rFont val="Calibri"/>
        <family val="2"/>
      </rPr>
      <t xml:space="preserve">Pasaporte Diplomático  </t>
    </r>
  </si>
  <si>
    <r>
      <rPr>
        <b/>
        <sz val="8"/>
        <color indexed="8"/>
        <rFont val="Calibri"/>
        <family val="2"/>
      </rPr>
      <t xml:space="preserve">Special diplomatic passport </t>
    </r>
    <r>
      <rPr>
        <b/>
        <vertAlign val="superscript"/>
        <sz val="10"/>
        <color indexed="8"/>
        <rFont val="Calibri"/>
        <family val="2"/>
      </rPr>
      <t>3</t>
    </r>
    <r>
      <rPr>
        <sz val="8"/>
        <color indexed="8"/>
        <rFont val="Calibri"/>
        <family val="2"/>
      </rPr>
      <t xml:space="preserve">        
</t>
    </r>
    <r>
      <rPr>
        <i/>
        <sz val="8"/>
        <color indexed="8"/>
        <rFont val="Calibri"/>
        <family val="2"/>
      </rPr>
      <t>Pasaporte Diplomático  especial</t>
    </r>
  </si>
  <si>
    <r>
      <rPr>
        <b/>
        <sz val="8"/>
        <color indexed="8"/>
        <rFont val="Calibri"/>
        <family val="2"/>
      </rPr>
      <t xml:space="preserve">Official passport-Military mission  
</t>
    </r>
    <r>
      <rPr>
        <i/>
        <sz val="8"/>
        <color indexed="8"/>
        <rFont val="Calibri"/>
        <family val="2"/>
      </rPr>
      <t>Pasaporte Oficial Misión Militar</t>
    </r>
  </si>
  <si>
    <r>
      <rPr>
        <b/>
        <sz val="8"/>
        <color indexed="8"/>
        <rFont val="Calibri"/>
        <family val="2"/>
      </rPr>
      <t xml:space="preserve">Official passport </t>
    </r>
    <r>
      <rPr>
        <b/>
        <vertAlign val="superscript"/>
        <sz val="10"/>
        <color indexed="8"/>
        <rFont val="Calibri"/>
        <family val="2"/>
      </rPr>
      <t>4</t>
    </r>
    <r>
      <rPr>
        <b/>
        <sz val="8"/>
        <color indexed="8"/>
        <rFont val="Calibri"/>
        <family val="2"/>
      </rPr>
      <t xml:space="preserve">
</t>
    </r>
    <r>
      <rPr>
        <i/>
        <sz val="8"/>
        <color indexed="8"/>
        <rFont val="Calibri"/>
        <family val="2"/>
      </rPr>
      <t>Pasaporte Oficial</t>
    </r>
  </si>
  <si>
    <r>
      <rPr>
        <b/>
        <vertAlign val="superscript"/>
        <sz val="9"/>
        <color indexed="8"/>
        <rFont val="Arial"/>
        <family val="2"/>
      </rPr>
      <t>4</t>
    </r>
    <r>
      <rPr>
        <i/>
        <sz val="8"/>
        <color indexed="8"/>
        <rFont val="Arial"/>
        <family val="2"/>
      </rPr>
      <t xml:space="preserve"> </t>
    </r>
    <r>
      <rPr>
        <sz val="7"/>
        <color indexed="8"/>
        <rFont val="Arial"/>
        <family val="2"/>
      </rPr>
      <t>Issued for official external missions</t>
    </r>
  </si>
  <si>
    <r>
      <rPr>
        <b/>
        <sz val="8"/>
        <color indexed="8"/>
        <rFont val="Calibri"/>
        <family val="2"/>
      </rPr>
      <t>Special Official passport</t>
    </r>
    <r>
      <rPr>
        <b/>
        <sz val="10"/>
        <color indexed="8"/>
        <rFont val="Calibri"/>
        <family val="2"/>
      </rPr>
      <t xml:space="preserve"> </t>
    </r>
    <r>
      <rPr>
        <vertAlign val="superscript"/>
        <sz val="11"/>
        <color indexed="8"/>
        <rFont val="Calibri"/>
        <family val="2"/>
      </rPr>
      <t xml:space="preserve">5 </t>
    </r>
    <r>
      <rPr>
        <b/>
        <sz val="8"/>
        <color indexed="8"/>
        <rFont val="Calibri"/>
        <family val="2"/>
      </rPr>
      <t xml:space="preserve">  </t>
    </r>
    <r>
      <rPr>
        <sz val="8"/>
        <color indexed="8"/>
        <rFont val="Calibri"/>
        <family val="2"/>
      </rPr>
      <t xml:space="preserve">
</t>
    </r>
    <r>
      <rPr>
        <i/>
        <sz val="8"/>
        <color indexed="8"/>
        <rFont val="Calibri"/>
        <family val="2"/>
      </rPr>
      <t>Pasaporte Oficial Especial</t>
    </r>
  </si>
  <si>
    <r>
      <rPr>
        <b/>
        <vertAlign val="superscript"/>
        <sz val="10"/>
        <color indexed="8"/>
        <rFont val="Arial"/>
        <family val="2"/>
      </rPr>
      <t>5</t>
    </r>
    <r>
      <rPr>
        <i/>
        <sz val="10"/>
        <color indexed="8"/>
        <rFont val="Arial"/>
        <family val="2"/>
      </rPr>
      <t xml:space="preserve"> </t>
    </r>
    <r>
      <rPr>
        <sz val="7"/>
        <color indexed="8"/>
        <rFont val="Arial"/>
        <family val="2"/>
      </rPr>
      <t>Issued for special missions abroad</t>
    </r>
  </si>
  <si>
    <r>
      <rPr>
        <b/>
        <sz val="8"/>
        <color indexed="8"/>
        <rFont val="Calibri"/>
        <family val="2"/>
      </rPr>
      <t>Consular passport</t>
    </r>
    <r>
      <rPr>
        <b/>
        <vertAlign val="superscript"/>
        <sz val="9"/>
        <color indexed="8"/>
        <rFont val="Calibri"/>
        <family val="2"/>
      </rPr>
      <t xml:space="preserve"> </t>
    </r>
    <r>
      <rPr>
        <b/>
        <vertAlign val="superscript"/>
        <sz val="11"/>
        <color indexed="8"/>
        <rFont val="Calibri"/>
        <family val="2"/>
      </rPr>
      <t>6</t>
    </r>
    <r>
      <rPr>
        <sz val="11"/>
        <color indexed="8"/>
        <rFont val="Calibri"/>
        <family val="2"/>
      </rPr>
      <t xml:space="preserve"> </t>
    </r>
    <r>
      <rPr>
        <sz val="8"/>
        <color indexed="8"/>
        <rFont val="Calibri"/>
        <family val="2"/>
      </rPr>
      <t xml:space="preserve">       
</t>
    </r>
    <r>
      <rPr>
        <i/>
        <sz val="8"/>
        <color indexed="8"/>
        <rFont val="Calibri"/>
        <family val="2"/>
      </rPr>
      <t>Pasaporte Consular</t>
    </r>
  </si>
  <si>
    <r>
      <rPr>
        <b/>
        <sz val="8"/>
        <color indexed="8"/>
        <rFont val="Calibri"/>
        <family val="2"/>
      </rPr>
      <t xml:space="preserve">Alien´s special passport </t>
    </r>
    <r>
      <rPr>
        <b/>
        <sz val="8"/>
        <color indexed="8"/>
        <rFont val="Calibri"/>
        <family val="2"/>
      </rPr>
      <t xml:space="preserve">    </t>
    </r>
    <r>
      <rPr>
        <sz val="8"/>
        <color indexed="8"/>
        <rFont val="Calibri"/>
        <family val="2"/>
      </rPr>
      <t xml:space="preserve">         
</t>
    </r>
    <r>
      <rPr>
        <i/>
        <sz val="8"/>
        <color indexed="8"/>
        <rFont val="Calibri"/>
        <family val="2"/>
      </rPr>
      <t xml:space="preserve">Pasaporte especial para extranjeros </t>
    </r>
  </si>
  <si>
    <r>
      <rPr>
        <b/>
        <vertAlign val="superscript"/>
        <sz val="10"/>
        <color indexed="8"/>
        <rFont val="Arial"/>
        <family val="2"/>
      </rPr>
      <t xml:space="preserve">7 </t>
    </r>
    <r>
      <rPr>
        <sz val="7"/>
        <color indexed="8"/>
        <rFont val="Arial"/>
        <family val="2"/>
      </rPr>
      <t>The 'Aliens special passport' is issued to refugees in compliance with the 1951 Convention relating to the Status of Refugees</t>
    </r>
  </si>
  <si>
    <r>
      <rPr>
        <b/>
        <sz val="8"/>
        <color indexed="8"/>
        <rFont val="Calibri"/>
        <family val="2"/>
      </rPr>
      <t xml:space="preserve">Aliens special passport </t>
    </r>
    <r>
      <rPr>
        <sz val="8"/>
        <color indexed="8"/>
        <rFont val="Calibri"/>
        <family val="2"/>
      </rPr>
      <t xml:space="preserve">(Refugees, Geneva Convention of 28 July 1951) </t>
    </r>
    <r>
      <rPr>
        <vertAlign val="superscript"/>
        <sz val="11"/>
        <color indexed="8"/>
        <rFont val="Calibri"/>
        <family val="2"/>
      </rPr>
      <t>7</t>
    </r>
  </si>
  <si>
    <r>
      <rPr>
        <b/>
        <sz val="8"/>
        <color indexed="8"/>
        <rFont val="Calibri"/>
        <family val="2"/>
      </rPr>
      <t xml:space="preserve">Aliens special passport </t>
    </r>
    <r>
      <rPr>
        <sz val="8"/>
        <color indexed="8"/>
        <rFont val="Calibri"/>
        <family val="2"/>
      </rPr>
      <t xml:space="preserve">(Stateless persons, NY Convention of 28 September 1954) </t>
    </r>
    <r>
      <rPr>
        <vertAlign val="superscript"/>
        <sz val="10"/>
        <color indexed="8"/>
        <rFont val="Calibri"/>
        <family val="2"/>
      </rPr>
      <t>8</t>
    </r>
  </si>
  <si>
    <r>
      <rPr>
        <b/>
        <vertAlign val="superscript"/>
        <sz val="10"/>
        <color indexed="8"/>
        <rFont val="Arial"/>
        <family val="2"/>
      </rPr>
      <t>8</t>
    </r>
    <r>
      <rPr>
        <sz val="7"/>
        <color indexed="8"/>
        <rFont val="Arial"/>
        <family val="2"/>
      </rPr>
      <t xml:space="preserve"> The 'Aliens special passport' is issued to stateless persons in compliance with the 1954 Convention relating to the Status of Stateless Persons.</t>
    </r>
  </si>
  <si>
    <r>
      <rPr>
        <b/>
        <sz val="8"/>
        <color indexed="8"/>
        <rFont val="Calibri"/>
        <family val="2"/>
      </rPr>
      <t>Provisional passport</t>
    </r>
    <r>
      <rPr>
        <vertAlign val="superscript"/>
        <sz val="11"/>
        <color indexed="8"/>
        <rFont val="Calibri"/>
        <family val="2"/>
      </rPr>
      <t xml:space="preserve"> </t>
    </r>
    <r>
      <rPr>
        <vertAlign val="superscript"/>
        <sz val="10"/>
        <color indexed="8"/>
        <rFont val="Calibri"/>
        <family val="2"/>
      </rPr>
      <t>9</t>
    </r>
    <r>
      <rPr>
        <sz val="8"/>
        <color indexed="8"/>
        <rFont val="Calibri"/>
        <family val="2"/>
      </rPr>
      <t xml:space="preserve">
</t>
    </r>
    <r>
      <rPr>
        <i/>
        <sz val="8"/>
        <color indexed="8"/>
        <rFont val="Calibri"/>
        <family val="2"/>
      </rPr>
      <t>Pasaporte provisorio</t>
    </r>
  </si>
  <si>
    <r>
      <rPr>
        <b/>
        <sz val="8"/>
        <color indexed="8"/>
        <rFont val="Calibri"/>
        <family val="2"/>
      </rPr>
      <t>Emergency passport</t>
    </r>
    <r>
      <rPr>
        <vertAlign val="superscript"/>
        <sz val="10"/>
        <color indexed="8"/>
        <rFont val="Calibri"/>
        <family val="2"/>
      </rPr>
      <t>10</t>
    </r>
    <r>
      <rPr>
        <sz val="10"/>
        <color indexed="8"/>
        <rFont val="Calibri"/>
        <family val="2"/>
      </rPr>
      <t xml:space="preserve">  </t>
    </r>
    <r>
      <rPr>
        <sz val="8"/>
        <color indexed="8"/>
        <rFont val="Calibri"/>
        <family val="2"/>
      </rPr>
      <t xml:space="preserve"> 
</t>
    </r>
    <r>
      <rPr>
        <i/>
        <sz val="8"/>
        <color indexed="8"/>
        <rFont val="Calibri"/>
        <family val="2"/>
      </rPr>
      <t xml:space="preserve"> Pasaporte de Emergencia  </t>
    </r>
  </si>
  <si>
    <r>
      <rPr>
        <vertAlign val="superscript"/>
        <sz val="10"/>
        <color indexed="8"/>
        <rFont val="Arial"/>
        <family val="2"/>
      </rPr>
      <t xml:space="preserve">10 </t>
    </r>
    <r>
      <rPr>
        <sz val="8"/>
        <color indexed="8"/>
        <rFont val="Arial"/>
        <family val="2"/>
      </rPr>
      <t xml:space="preserve"> </t>
    </r>
    <r>
      <rPr>
        <sz val="7"/>
        <color indexed="8"/>
        <rFont val="Arial"/>
        <family val="2"/>
      </rPr>
      <t>Issued to Argentine citizens abroad.</t>
    </r>
  </si>
  <si>
    <r>
      <rPr>
        <vertAlign val="superscript"/>
        <sz val="9"/>
        <color indexed="8"/>
        <rFont val="Arial"/>
        <family val="2"/>
      </rPr>
      <t xml:space="preserve">9 </t>
    </r>
    <r>
      <rPr>
        <sz val="7"/>
        <color indexed="8"/>
        <rFont val="Arial"/>
        <family val="2"/>
      </rPr>
      <t>A-category document in loose-leaf format, valid for 60 days and issued to Argentine citizens abroad only to return to Argentina.</t>
    </r>
  </si>
  <si>
    <r>
      <rPr>
        <b/>
        <vertAlign val="superscript"/>
        <sz val="10"/>
        <color indexed="8"/>
        <rFont val="Arial"/>
        <family val="2"/>
      </rPr>
      <t xml:space="preserve">3 </t>
    </r>
    <r>
      <rPr>
        <sz val="7"/>
        <color indexed="8"/>
        <rFont val="Arial"/>
        <family val="2"/>
      </rPr>
      <t>3 years validity; issued to high-ranking officials.</t>
    </r>
  </si>
  <si>
    <r>
      <rPr>
        <vertAlign val="superscript"/>
        <sz val="10"/>
        <color indexed="8"/>
        <rFont val="Arial"/>
        <family val="2"/>
      </rPr>
      <t xml:space="preserve">2 </t>
    </r>
    <r>
      <rPr>
        <sz val="7"/>
        <color indexed="8"/>
        <rFont val="Arial"/>
        <family val="2"/>
      </rPr>
      <t>5 years validity; issued to high-ranking officials.</t>
    </r>
  </si>
  <si>
    <r>
      <rPr>
        <vertAlign val="superscript"/>
        <sz val="10"/>
        <color indexed="8"/>
        <rFont val="Calibri"/>
        <family val="2"/>
      </rPr>
      <t>1</t>
    </r>
    <r>
      <rPr>
        <sz val="8"/>
        <color indexed="8"/>
        <rFont val="Calibri"/>
        <family val="2"/>
      </rPr>
      <t xml:space="preserve"> </t>
    </r>
    <r>
      <rPr>
        <sz val="7"/>
        <color indexed="8"/>
        <rFont val="Calibri"/>
        <family val="2"/>
      </rPr>
      <t>Argentina issues a 'Travelling authorization' which is obligatory for minors travelling unaccompanied by their legal guardians. The 'Venia de Viaje' is not a travel document as such but without it, a minor cannot travel abroad (in case of shared parenting rights, an express consent of both parents is required so that that minor could travel abroad.).</t>
    </r>
  </si>
  <si>
    <r>
      <rPr>
        <b/>
        <sz val="8"/>
        <color indexed="8"/>
        <rFont val="Calibri"/>
        <family val="2"/>
      </rPr>
      <t xml:space="preserve">Travelling certificate </t>
    </r>
    <r>
      <rPr>
        <vertAlign val="superscript"/>
        <sz val="10"/>
        <color indexed="8"/>
        <rFont val="Calibri"/>
        <family val="2"/>
      </rPr>
      <t>11</t>
    </r>
    <r>
      <rPr>
        <b/>
        <sz val="8"/>
        <color indexed="8"/>
        <rFont val="Calibri"/>
        <family val="2"/>
      </rPr>
      <t xml:space="preserve"> </t>
    </r>
    <r>
      <rPr>
        <sz val="8"/>
        <color indexed="8"/>
        <rFont val="Calibri"/>
        <family val="2"/>
      </rPr>
      <t xml:space="preserve">      
</t>
    </r>
    <r>
      <rPr>
        <i/>
        <sz val="8"/>
        <color indexed="8"/>
        <rFont val="Calibri"/>
        <family val="2"/>
      </rPr>
      <t xml:space="preserve">Certificado de viaje </t>
    </r>
  </si>
  <si>
    <r>
      <rPr>
        <vertAlign val="superscript"/>
        <sz val="10"/>
        <color indexed="8"/>
        <rFont val="Arial"/>
        <family val="2"/>
      </rPr>
      <t xml:space="preserve">11  </t>
    </r>
    <r>
      <rPr>
        <sz val="7"/>
        <color indexed="8"/>
        <rFont val="Arial"/>
        <family val="2"/>
      </rPr>
      <t>Issued to holders of passports from Kosovo, Nauru, Saharawi Arab Democratic Republic, Taiwan, Tonga y and Tuvalu</t>
    </r>
  </si>
  <si>
    <r>
      <rPr>
        <b/>
        <sz val="8"/>
        <color indexed="8"/>
        <rFont val="Calibri"/>
        <family val="2"/>
      </rPr>
      <t>Travel document</t>
    </r>
    <r>
      <rPr>
        <sz val="8"/>
        <color indexed="8"/>
        <rFont val="Calibri"/>
        <family val="2"/>
      </rPr>
      <t xml:space="preserve"> (Refugees, Geneva Convention of 28 July 1951)   </t>
    </r>
  </si>
  <si>
    <r>
      <rPr>
        <b/>
        <sz val="8"/>
        <color indexed="8"/>
        <rFont val="Calibri"/>
        <family val="2"/>
      </rPr>
      <t>Travel document</t>
    </r>
    <r>
      <rPr>
        <sz val="8"/>
        <color indexed="8"/>
        <rFont val="Calibri"/>
        <family val="2"/>
      </rPr>
      <t xml:space="preserve"> (Refugees, Geneva Convention of 28 July 1951)</t>
    </r>
  </si>
  <si>
    <t>Seaman’s document of identity</t>
  </si>
  <si>
    <r>
      <t xml:space="preserve">Certificate of identity </t>
    </r>
    <r>
      <rPr>
        <b/>
        <vertAlign val="superscript"/>
        <sz val="10"/>
        <color indexed="8"/>
        <rFont val="Calibri"/>
        <family val="2"/>
      </rPr>
      <t xml:space="preserve">1 </t>
    </r>
  </si>
  <si>
    <r>
      <rPr>
        <b/>
        <vertAlign val="superscript"/>
        <sz val="9"/>
        <color indexed="8"/>
        <rFont val="Arial"/>
        <family val="2"/>
      </rPr>
      <t>1</t>
    </r>
    <r>
      <rPr>
        <b/>
        <vertAlign val="superscript"/>
        <sz val="10"/>
        <color indexed="8"/>
        <rFont val="Arial"/>
        <family val="2"/>
      </rPr>
      <t xml:space="preserve"> </t>
    </r>
    <r>
      <rPr>
        <sz val="7"/>
        <color indexed="8"/>
        <rFont val="Arial"/>
        <family val="2"/>
      </rPr>
      <t xml:space="preserve">Issued to third country nationals who are about to leave Australia or to stateless individuals or to those who are unable to obtain a travel document from their country of nationality
</t>
    </r>
    <r>
      <rPr>
        <b/>
        <vertAlign val="superscript"/>
        <sz val="9"/>
        <color indexed="8"/>
        <rFont val="Arial"/>
        <family val="2"/>
      </rPr>
      <t>2</t>
    </r>
    <r>
      <rPr>
        <sz val="7"/>
        <color indexed="8"/>
        <rFont val="Arial"/>
        <family val="2"/>
      </rPr>
      <t xml:space="preserve"> aliens are being issued with a certificate of identity - instead of Stateless Person’s Travel Document (1954 New York Convention)  - only with return permit   </t>
    </r>
  </si>
  <si>
    <r>
      <rPr>
        <b/>
        <sz val="8"/>
        <color indexed="8"/>
        <rFont val="Calibri"/>
        <family val="2"/>
      </rPr>
      <t>Certificate of identity</t>
    </r>
    <r>
      <rPr>
        <sz val="8"/>
        <color indexed="8"/>
        <rFont val="Calibri"/>
        <family val="2"/>
      </rPr>
      <t xml:space="preserve"> (Stateless persons, NY Convention of 28 September 1954) </t>
    </r>
    <r>
      <rPr>
        <vertAlign val="superscript"/>
        <sz val="10"/>
        <color indexed="8"/>
        <rFont val="Calibri"/>
        <family val="2"/>
      </rPr>
      <t>2</t>
    </r>
    <r>
      <rPr>
        <sz val="8"/>
        <color indexed="8"/>
        <rFont val="Calibri"/>
        <family val="2"/>
      </rPr>
      <t xml:space="preserve"> </t>
    </r>
  </si>
  <si>
    <r>
      <rPr>
        <vertAlign val="superscript"/>
        <sz val="10"/>
        <color indexed="8"/>
        <rFont val="Arial"/>
        <family val="2"/>
      </rPr>
      <t xml:space="preserve">2 </t>
    </r>
    <r>
      <rPr>
        <sz val="7"/>
        <color theme="1"/>
        <rFont val="Times New Roman"/>
        <family val="1"/>
      </rPr>
      <t>The 'Certificate of identity' is issued to stateless persons in compliance with the 1954 Convention relating to the Status of Stateless Persons.</t>
    </r>
  </si>
  <si>
    <r>
      <t xml:space="preserve">Document of identity </t>
    </r>
    <r>
      <rPr>
        <b/>
        <vertAlign val="superscript"/>
        <sz val="10"/>
        <color indexed="8"/>
        <rFont val="Calibri"/>
        <family val="2"/>
      </rPr>
      <t>3</t>
    </r>
  </si>
  <si>
    <r>
      <t>3</t>
    </r>
    <r>
      <rPr>
        <sz val="7"/>
        <color indexed="8"/>
        <rFont val="Arial"/>
        <family val="2"/>
      </rPr>
      <t xml:space="preserve"> Issued to Australian citizens where the issue of an Australian passport is deemed unnecessary or undesirable. In very limited compassionate circumstances it may be issued to people who possess the nationality of a Commonwealth country and who have an urgent need to travel but cannot obtain a travel document from their own embassy/ country.</t>
    </r>
  </si>
  <si>
    <r>
      <t xml:space="preserve">Provisional travel document </t>
    </r>
    <r>
      <rPr>
        <b/>
        <vertAlign val="superscript"/>
        <sz val="10"/>
        <color theme="1"/>
        <rFont val="Calibri"/>
        <family val="2"/>
        <scheme val="minor"/>
      </rPr>
      <t>4</t>
    </r>
  </si>
  <si>
    <r>
      <t xml:space="preserve">4 </t>
    </r>
    <r>
      <rPr>
        <sz val="7"/>
        <color indexed="8"/>
        <rFont val="Arial"/>
        <family val="2"/>
      </rPr>
      <t>Document in loose-leaf format, generally only issued by accredited Honorary Consuls and approved Canadian missions to who requires an identity document to enable travel to the nearest passport issuing overseas mission.</t>
    </r>
  </si>
  <si>
    <r>
      <t>Migration Status Immicard</t>
    </r>
    <r>
      <rPr>
        <b/>
        <sz val="10"/>
        <color theme="1"/>
        <rFont val="Calibri"/>
        <family val="2"/>
        <scheme val="minor"/>
      </rPr>
      <t xml:space="preserve"> </t>
    </r>
    <r>
      <rPr>
        <b/>
        <vertAlign val="superscript"/>
        <sz val="10"/>
        <color theme="1"/>
        <rFont val="Calibri"/>
        <family val="2"/>
        <scheme val="minor"/>
      </rPr>
      <t>5</t>
    </r>
  </si>
  <si>
    <r>
      <rPr>
        <vertAlign val="superscript"/>
        <sz val="10"/>
        <color indexed="8"/>
        <rFont val="Arial"/>
        <family val="2"/>
      </rPr>
      <t xml:space="preserve">5 </t>
    </r>
    <r>
      <rPr>
        <sz val="7"/>
        <color indexed="8"/>
        <rFont val="Arial"/>
        <family val="2"/>
      </rPr>
      <t xml:space="preserve"> It is issued since May 2015 and will progressively replace the Document for travel to Australia (DFTTA). It is one-way, single travel and entry to Australia.</t>
    </r>
  </si>
  <si>
    <r>
      <rPr>
        <vertAlign val="superscript"/>
        <sz val="10"/>
        <color indexed="8"/>
        <rFont val="Calibri"/>
        <family val="2"/>
      </rPr>
      <t xml:space="preserve">1 </t>
    </r>
    <r>
      <rPr>
        <sz val="7"/>
        <color indexed="8"/>
        <rFont val="Calibri"/>
        <family val="2"/>
      </rPr>
      <t>There is also Permission document for permanent residence in the territory of the Republic of Azerbaijan.</t>
    </r>
  </si>
  <si>
    <r>
      <t xml:space="preserve">Seafarer´s Identity Document
</t>
    </r>
    <r>
      <rPr>
        <i/>
        <sz val="8"/>
        <color indexed="8"/>
        <rFont val="Calibri"/>
        <family val="2"/>
      </rPr>
      <t>Dənizçinin şəxsiyyət sənədi</t>
    </r>
  </si>
  <si>
    <r>
      <t>Identity Certificate of the</t>
    </r>
    <r>
      <rPr>
        <b/>
        <i/>
        <sz val="8"/>
        <color theme="1"/>
        <rFont val="Calibri"/>
        <family val="2"/>
        <scheme val="minor"/>
      </rPr>
      <t xml:space="preserve"> apatride </t>
    </r>
  </si>
  <si>
    <t>BAHAMAS (the)</t>
  </si>
  <si>
    <r>
      <t xml:space="preserve">BANGLADESH </t>
    </r>
    <r>
      <rPr>
        <b/>
        <vertAlign val="superscript"/>
        <sz val="10"/>
        <color theme="1"/>
        <rFont val="Times New Roman"/>
        <family val="1"/>
      </rPr>
      <t>1</t>
    </r>
  </si>
  <si>
    <r>
      <rPr>
        <vertAlign val="superscript"/>
        <sz val="11"/>
        <color theme="1"/>
        <rFont val="Calibri"/>
        <family val="2"/>
        <scheme val="minor"/>
      </rPr>
      <t>1</t>
    </r>
    <r>
      <rPr>
        <sz val="7"/>
        <color theme="1"/>
        <rFont val="Calibri"/>
        <family val="2"/>
        <scheme val="minor"/>
      </rPr>
      <t>There is also a 'Special passport' valid for direct travel between Bangladesh and India only (quote from page one).</t>
    </r>
  </si>
  <si>
    <r>
      <t xml:space="preserve"> Ordinary passport  </t>
    </r>
    <r>
      <rPr>
        <b/>
        <vertAlign val="superscript"/>
        <sz val="10"/>
        <color indexed="8"/>
        <rFont val="Calibri"/>
        <family val="2"/>
      </rPr>
      <t xml:space="preserve">2
</t>
    </r>
    <r>
      <rPr>
        <vertAlign val="superscript"/>
        <sz val="12"/>
        <color indexed="8"/>
        <rFont val="Calibri"/>
        <family val="2"/>
      </rPr>
      <t>পাসপোর্ট</t>
    </r>
  </si>
  <si>
    <r>
      <rPr>
        <b/>
        <vertAlign val="superscript"/>
        <sz val="10"/>
        <color indexed="8"/>
        <rFont val="Arial"/>
        <family val="2"/>
      </rPr>
      <t>2</t>
    </r>
    <r>
      <rPr>
        <sz val="7"/>
        <color indexed="8"/>
        <rFont val="Arial"/>
        <family val="2"/>
      </rPr>
      <t xml:space="preserve">  Issued to Bangladeshi citizens.</t>
    </r>
  </si>
  <si>
    <r>
      <t xml:space="preserve"> </t>
    </r>
    <r>
      <rPr>
        <b/>
        <sz val="8"/>
        <color indexed="8"/>
        <rFont val="Calibri"/>
        <family val="2"/>
      </rPr>
      <t xml:space="preserve">Diplomatic passport </t>
    </r>
    <r>
      <rPr>
        <b/>
        <vertAlign val="superscript"/>
        <sz val="10"/>
        <color indexed="8"/>
        <rFont val="Calibri"/>
        <family val="2"/>
      </rPr>
      <t xml:space="preserve">3
</t>
    </r>
    <r>
      <rPr>
        <vertAlign val="superscript"/>
        <sz val="10"/>
        <color indexed="8"/>
        <rFont val="Calibri"/>
        <family val="2"/>
      </rPr>
      <t>কূটনৈতিক পাসপোর্ট</t>
    </r>
  </si>
  <si>
    <r>
      <rPr>
        <b/>
        <vertAlign val="superscript"/>
        <sz val="10"/>
        <color indexed="8"/>
        <rFont val="Arial"/>
        <family val="2"/>
      </rPr>
      <t xml:space="preserve">3 </t>
    </r>
    <r>
      <rPr>
        <sz val="7"/>
        <color indexed="8"/>
        <rFont val="Arial"/>
        <family val="2"/>
      </rPr>
      <t xml:space="preserve"> Issued to Ministries officials posted abroad</t>
    </r>
  </si>
  <si>
    <r>
      <t xml:space="preserve">Official passport </t>
    </r>
    <r>
      <rPr>
        <b/>
        <vertAlign val="superscript"/>
        <sz val="10"/>
        <color indexed="8"/>
        <rFont val="Calibri"/>
        <family val="2"/>
      </rPr>
      <t xml:space="preserve">4
</t>
    </r>
    <r>
      <rPr>
        <vertAlign val="superscript"/>
        <sz val="10"/>
        <color indexed="8"/>
        <rFont val="Calibri"/>
        <family val="2"/>
      </rPr>
      <t>অফিসিয়াল পাসপোর্ট</t>
    </r>
  </si>
  <si>
    <r>
      <rPr>
        <b/>
        <vertAlign val="superscript"/>
        <sz val="10"/>
        <color indexed="8"/>
        <rFont val="Arial"/>
        <family val="2"/>
      </rPr>
      <t xml:space="preserve">4 </t>
    </r>
    <r>
      <rPr>
        <sz val="7"/>
        <color indexed="8"/>
        <rFont val="Arial"/>
        <family val="2"/>
      </rPr>
      <t>Issued to Ministry officials working in Bangladesh</t>
    </r>
  </si>
  <si>
    <t>Emergency passport/ Passeport provisoire</t>
  </si>
  <si>
    <r>
      <t xml:space="preserve">Travel document </t>
    </r>
    <r>
      <rPr>
        <b/>
        <vertAlign val="superscript"/>
        <sz val="10"/>
        <color theme="1"/>
        <rFont val="Calibri"/>
        <family val="2"/>
        <scheme val="minor"/>
      </rPr>
      <t>2</t>
    </r>
  </si>
  <si>
    <t>Official passport/ Passeport de service</t>
  </si>
  <si>
    <r>
      <t>Travel document (</t>
    </r>
    <r>
      <rPr>
        <i/>
        <sz val="8"/>
        <color theme="1"/>
        <rFont val="Calibri"/>
        <family val="2"/>
        <scheme val="minor"/>
      </rPr>
      <t>Refugees, Geneva Convention of 28 July 1951)</t>
    </r>
  </si>
  <si>
    <r>
      <rPr>
        <vertAlign val="superscript"/>
        <sz val="10"/>
        <color indexed="8"/>
        <rFont val="Calibri"/>
        <family val="2"/>
      </rPr>
      <t xml:space="preserve">1 </t>
    </r>
    <r>
      <rPr>
        <sz val="7"/>
        <color indexed="8"/>
        <rFont val="Calibri"/>
        <family val="2"/>
      </rPr>
      <t>sauf-conduit type of document</t>
    </r>
  </si>
  <si>
    <r>
      <rPr>
        <vertAlign val="superscript"/>
        <sz val="10"/>
        <color indexed="8"/>
        <rFont val="Calibri"/>
        <family val="2"/>
      </rPr>
      <t>1</t>
    </r>
    <r>
      <rPr>
        <sz val="7"/>
        <color indexed="8"/>
        <rFont val="Calibri"/>
        <family val="2"/>
      </rPr>
      <t xml:space="preserve"> Issued by Royal Bhutanese Embassy or Missions abroad in the event of loss, damage or expired passport</t>
    </r>
  </si>
  <si>
    <r>
      <t xml:space="preserve">Travel document </t>
    </r>
    <r>
      <rPr>
        <b/>
        <vertAlign val="superscript"/>
        <sz val="10"/>
        <color theme="1"/>
        <rFont val="Calibri"/>
        <family val="2"/>
        <scheme val="minor"/>
      </rPr>
      <t>1</t>
    </r>
    <r>
      <rPr>
        <b/>
        <sz val="8"/>
        <color theme="1"/>
        <rFont val="Calibri"/>
        <family val="2"/>
        <scheme val="minor"/>
      </rPr>
      <t xml:space="preserve"> 
</t>
    </r>
    <r>
      <rPr>
        <sz val="14"/>
        <color indexed="8"/>
        <rFont val="Arial"/>
        <family val="2"/>
      </rPr>
      <t xml:space="preserve"> ལམ་འགྲུལ་ཡིག་ཆ།</t>
    </r>
  </si>
  <si>
    <t>BOLIVIA (PLURINATIONAL STATE OF)</t>
  </si>
  <si>
    <t>Travel document for aliens</t>
  </si>
  <si>
    <r>
      <t>Travel document</t>
    </r>
    <r>
      <rPr>
        <i/>
        <sz val="8"/>
        <color theme="1"/>
        <rFont val="Calibri"/>
        <family val="2"/>
        <scheme val="minor"/>
      </rPr>
      <t xml:space="preserve"> (Refugees, Geneva Convention of 28 July 1951)</t>
    </r>
  </si>
  <si>
    <r>
      <t>Travel document</t>
    </r>
    <r>
      <rPr>
        <i/>
        <sz val="8"/>
        <color theme="1"/>
        <rFont val="Calibri"/>
        <family val="2"/>
        <scheme val="minor"/>
      </rPr>
      <t xml:space="preserve"> (Stateless persons, NY Convention of 28 September 1954)</t>
    </r>
  </si>
  <si>
    <r>
      <t xml:space="preserve">Repatriation certificate for BiH citizens  </t>
    </r>
    <r>
      <rPr>
        <b/>
        <vertAlign val="superscript"/>
        <sz val="11"/>
        <color indexed="8"/>
        <rFont val="Calibri"/>
        <family val="2"/>
      </rPr>
      <t>1</t>
    </r>
    <r>
      <rPr>
        <b/>
        <sz val="8"/>
        <color indexed="8"/>
        <rFont val="Calibri"/>
        <family val="2"/>
      </rPr>
      <t xml:space="preserve">  
</t>
    </r>
    <r>
      <rPr>
        <i/>
        <sz val="8"/>
        <color indexed="8"/>
        <rFont val="Calibri"/>
        <family val="2"/>
      </rPr>
      <t xml:space="preserve">Putni  List </t>
    </r>
  </si>
  <si>
    <r>
      <rPr>
        <b/>
        <vertAlign val="superscript"/>
        <sz val="10"/>
        <color indexed="8"/>
        <rFont val="Calibri"/>
        <family val="2"/>
      </rPr>
      <t>1</t>
    </r>
    <r>
      <rPr>
        <sz val="7"/>
        <color indexed="8"/>
        <rFont val="Calibri"/>
        <family val="2"/>
      </rPr>
      <t xml:space="preserve"> Valid only for return to home country-one way document</t>
    </r>
  </si>
  <si>
    <r>
      <rPr>
        <sz val="11"/>
        <color indexed="8"/>
        <rFont val="Calibri"/>
        <family val="2"/>
      </rPr>
      <t xml:space="preserve"> </t>
    </r>
    <r>
      <rPr>
        <vertAlign val="superscript"/>
        <sz val="11"/>
        <color indexed="8"/>
        <rFont val="Calibri"/>
        <family val="2"/>
      </rPr>
      <t>1</t>
    </r>
    <r>
      <rPr>
        <sz val="11"/>
        <color indexed="8"/>
        <rFont val="Calibri"/>
        <family val="2"/>
      </rPr>
      <t xml:space="preserve"> </t>
    </r>
    <r>
      <rPr>
        <sz val="7"/>
        <color indexed="8"/>
        <rFont val="Calibri"/>
        <family val="2"/>
      </rPr>
      <t xml:space="preserve">Emergency type of travel document </t>
    </r>
  </si>
  <si>
    <r>
      <t>Passport for foreigner</t>
    </r>
    <r>
      <rPr>
        <b/>
        <sz val="8"/>
        <color indexed="8"/>
        <rFont val="Calibri"/>
        <family val="2"/>
      </rPr>
      <t xml:space="preserve">
</t>
    </r>
    <r>
      <rPr>
        <i/>
        <sz val="8"/>
        <color indexed="8"/>
        <rFont val="Calibri"/>
        <family val="2"/>
      </rPr>
      <t xml:space="preserve">Passaporte para Estrangeiros </t>
    </r>
  </si>
  <si>
    <r>
      <t xml:space="preserve">Official passport </t>
    </r>
    <r>
      <rPr>
        <b/>
        <vertAlign val="superscript"/>
        <sz val="10"/>
        <color theme="1"/>
        <rFont val="Calibri"/>
        <family val="2"/>
        <scheme val="minor"/>
      </rPr>
      <t>1</t>
    </r>
  </si>
  <si>
    <r>
      <rPr>
        <b/>
        <vertAlign val="superscript"/>
        <sz val="10"/>
        <color indexed="8"/>
        <rFont val="Calibri"/>
        <family val="2"/>
      </rPr>
      <t>1</t>
    </r>
    <r>
      <rPr>
        <sz val="7"/>
        <color indexed="8"/>
        <rFont val="Calibri"/>
        <family val="2"/>
      </rPr>
      <t xml:space="preserve"> Replaced the Service passport since 2009</t>
    </r>
  </si>
  <si>
    <r>
      <t xml:space="preserve">Passport for foreigner </t>
    </r>
    <r>
      <rPr>
        <sz val="8"/>
        <color theme="1"/>
        <rFont val="Calibri"/>
        <family val="2"/>
        <scheme val="minor"/>
      </rPr>
      <t xml:space="preserve">(Refugees, Geneva Convention of 28 July 1951) </t>
    </r>
    <r>
      <rPr>
        <vertAlign val="superscript"/>
        <sz val="10"/>
        <color theme="1"/>
        <rFont val="Calibri"/>
        <family val="2"/>
        <scheme val="minor"/>
      </rPr>
      <t>2</t>
    </r>
  </si>
  <si>
    <r>
      <rPr>
        <b/>
        <vertAlign val="superscript"/>
        <sz val="10"/>
        <color indexed="8"/>
        <rFont val="Calibri"/>
        <family val="2"/>
      </rPr>
      <t>2</t>
    </r>
    <r>
      <rPr>
        <sz val="7"/>
        <color indexed="8"/>
        <rFont val="Calibri"/>
        <family val="2"/>
      </rPr>
      <t xml:space="preserve"> The 'Passport for foreigner' is issued to refugees in compliance with the 1951 Convention relating to the Status of Refugees</t>
    </r>
  </si>
  <si>
    <r>
      <t xml:space="preserve">Passport for foreigner </t>
    </r>
    <r>
      <rPr>
        <sz val="8"/>
        <color theme="1"/>
        <rFont val="Calibri"/>
        <family val="2"/>
        <scheme val="minor"/>
      </rPr>
      <t xml:space="preserve">(Stateless persons, NY Convention of 28 September 1954) </t>
    </r>
    <r>
      <rPr>
        <vertAlign val="superscript"/>
        <sz val="10"/>
        <color theme="1"/>
        <rFont val="Calibri"/>
        <family val="2"/>
        <scheme val="minor"/>
      </rPr>
      <t>3</t>
    </r>
  </si>
  <si>
    <r>
      <rPr>
        <vertAlign val="superscript"/>
        <sz val="10"/>
        <color indexed="8"/>
        <rFont val="Calibri"/>
        <family val="2"/>
      </rPr>
      <t xml:space="preserve">3 </t>
    </r>
    <r>
      <rPr>
        <sz val="7"/>
        <color indexed="8"/>
        <rFont val="Calibri"/>
        <family val="2"/>
      </rPr>
      <t>The 'Passport for foreigner' is issued to stateless persons in compliance with the 1954 Convention relating to the Status of Stateless Persons.</t>
    </r>
  </si>
  <si>
    <r>
      <t xml:space="preserve">Emergency passport </t>
    </r>
    <r>
      <rPr>
        <vertAlign val="superscript"/>
        <sz val="10"/>
        <color theme="1"/>
        <rFont val="Calibri"/>
        <family val="2"/>
        <scheme val="minor"/>
      </rPr>
      <t>4</t>
    </r>
    <r>
      <rPr>
        <b/>
        <sz val="8"/>
        <color theme="1"/>
        <rFont val="Calibri"/>
        <family val="2"/>
        <scheme val="minor"/>
      </rPr>
      <t xml:space="preserve">
</t>
    </r>
    <r>
      <rPr>
        <i/>
        <sz val="8"/>
        <color indexed="8"/>
        <rFont val="Calibri"/>
        <family val="2"/>
      </rPr>
      <t>Passaporte de emergência</t>
    </r>
  </si>
  <si>
    <r>
      <rPr>
        <vertAlign val="superscript"/>
        <sz val="11"/>
        <color indexed="8"/>
        <rFont val="Calibri"/>
        <family val="2"/>
      </rPr>
      <t>4</t>
    </r>
    <r>
      <rPr>
        <sz val="7"/>
        <color indexed="8"/>
        <rFont val="Calibri"/>
        <family val="2"/>
      </rPr>
      <t xml:space="preserve"> There are two versions of this document: a newer version with MRZ issued from December 2014; and an older non-machine readable version, still being issued.</t>
    </r>
  </si>
  <si>
    <t>BRUNEI DARUSSALAM</t>
  </si>
  <si>
    <r>
      <rPr>
        <b/>
        <vertAlign val="superscript"/>
        <sz val="10"/>
        <color indexed="8"/>
        <rFont val="Calibri"/>
        <family val="2"/>
      </rPr>
      <t>1</t>
    </r>
    <r>
      <rPr>
        <sz val="7"/>
        <color indexed="8"/>
        <rFont val="Calibri"/>
        <family val="2"/>
      </rPr>
      <t>Only issued to permanent residents of Brunei Darussalam who do not hold any foreign passport and to stateless persons who reside in the country. In order to assure the return to Brunei Darussalam, any holder must have a valid re-entry visa and an entry permit. There is also a 'General certificate of identity' valid for 10 years.</t>
    </r>
  </si>
  <si>
    <r>
      <t xml:space="preserve">Laissez-passer </t>
    </r>
    <r>
      <rPr>
        <i/>
        <sz val="8"/>
        <color theme="1"/>
        <rFont val="Calibri"/>
        <family val="2"/>
        <scheme val="minor"/>
      </rPr>
      <t>(loose-leaf format)</t>
    </r>
  </si>
  <si>
    <t>CABO VERDE</t>
  </si>
  <si>
    <r>
      <rPr>
        <vertAlign val="superscript"/>
        <sz val="11"/>
        <color indexed="8"/>
        <rFont val="Calibri"/>
        <family val="2"/>
      </rPr>
      <t>1</t>
    </r>
    <r>
      <rPr>
        <sz val="7"/>
        <color indexed="8"/>
        <rFont val="Calibri"/>
        <family val="2"/>
      </rPr>
      <t xml:space="preserve"> Issued to Cabo Verde citizens abroad to return to their own country in case of urgent need for travel</t>
    </r>
  </si>
  <si>
    <r>
      <rPr>
        <vertAlign val="superscript"/>
        <sz val="10"/>
        <color indexed="8"/>
        <rFont val="Calibri"/>
        <family val="2"/>
      </rPr>
      <t xml:space="preserve">2 </t>
    </r>
    <r>
      <rPr>
        <sz val="7"/>
        <color indexed="8"/>
        <rFont val="Calibri"/>
        <family val="2"/>
      </rPr>
      <t>Issued to aliens who cannot apply for a new travel document due to the lack of embassy or consulate.</t>
    </r>
  </si>
  <si>
    <r>
      <t xml:space="preserve">Travel document for Cambodian workers overseas </t>
    </r>
    <r>
      <rPr>
        <b/>
        <vertAlign val="superscript"/>
        <sz val="10"/>
        <color theme="1"/>
        <rFont val="Calibri"/>
        <family val="2"/>
        <scheme val="minor"/>
      </rPr>
      <t>1</t>
    </r>
  </si>
  <si>
    <r>
      <rPr>
        <vertAlign val="superscript"/>
        <sz val="10"/>
        <color indexed="8"/>
        <rFont val="Calibri"/>
        <family val="2"/>
      </rPr>
      <t>1</t>
    </r>
    <r>
      <rPr>
        <sz val="7"/>
        <color indexed="8"/>
        <rFont val="Calibri"/>
        <family val="2"/>
      </rPr>
      <t xml:space="preserve"> Issued to Cambodian workers to use solely in a country where they have obtained employment contract, to complete the application for residence permit and to enter and exit from the country where they are employed. For those Cambodian workers overseas, who are currently holding the Cambodian ordinary passport, they can use it until its expiration date. </t>
    </r>
  </si>
  <si>
    <r>
      <t xml:space="preserve"> Emergency passport </t>
    </r>
    <r>
      <rPr>
        <b/>
        <sz val="10"/>
        <color indexed="8"/>
        <rFont val="Calibri"/>
        <family val="2"/>
      </rPr>
      <t xml:space="preserve"> </t>
    </r>
    <r>
      <rPr>
        <b/>
        <vertAlign val="superscript"/>
        <sz val="10"/>
        <color indexed="8"/>
        <rFont val="Calibri"/>
        <family val="2"/>
      </rPr>
      <t>2</t>
    </r>
    <r>
      <rPr>
        <b/>
        <sz val="8"/>
        <color indexed="8"/>
        <rFont val="Calibri"/>
        <family val="2"/>
      </rPr>
      <t xml:space="preserve"> 
</t>
    </r>
    <r>
      <rPr>
        <i/>
        <sz val="10"/>
        <color indexed="8"/>
        <rFont val="Calibri"/>
        <family val="2"/>
      </rPr>
      <t>លិខិតបើកផ្លូវ</t>
    </r>
  </si>
  <si>
    <r>
      <rPr>
        <vertAlign val="superscript"/>
        <sz val="10"/>
        <color indexed="8"/>
        <rFont val="Calibri"/>
        <family val="2"/>
      </rPr>
      <t xml:space="preserve">2 </t>
    </r>
    <r>
      <rPr>
        <sz val="7"/>
        <color indexed="8"/>
        <rFont val="Calibri"/>
        <family val="2"/>
      </rPr>
      <t>Issued for travel to the Kingdom of Cambodia.</t>
    </r>
  </si>
  <si>
    <t>Provisional travel document</t>
  </si>
  <si>
    <t>Seaman’s discharge book</t>
  </si>
  <si>
    <r>
      <rPr>
        <b/>
        <vertAlign val="superscript"/>
        <sz val="10"/>
        <color indexed="8"/>
        <rFont val="Calibri"/>
        <family val="2"/>
      </rPr>
      <t xml:space="preserve">2 </t>
    </r>
    <r>
      <rPr>
        <sz val="7"/>
        <color indexed="8"/>
        <rFont val="Calibri"/>
        <family val="2"/>
      </rPr>
      <t>Issued to persons holding office, such as MPs, senators, members of provincial cabinets and to people employed by the Government of Canada.</t>
    </r>
  </si>
  <si>
    <r>
      <rPr>
        <b/>
        <vertAlign val="superscript"/>
        <sz val="10"/>
        <color indexed="8"/>
        <rFont val="Calibri"/>
        <family val="2"/>
      </rPr>
      <t xml:space="preserve">4  </t>
    </r>
    <r>
      <rPr>
        <sz val="7"/>
        <color indexed="8"/>
        <rFont val="Calibri"/>
        <family val="2"/>
      </rPr>
      <t>Issued to persons in Canada with protected-person status, including Convention refugees and persons in need of protection</t>
    </r>
  </si>
  <si>
    <r>
      <rPr>
        <b/>
        <vertAlign val="superscript"/>
        <sz val="10"/>
        <color indexed="8"/>
        <rFont val="Calibri"/>
        <family val="2"/>
      </rPr>
      <t xml:space="preserve">5 </t>
    </r>
    <r>
      <rPr>
        <sz val="7"/>
        <color indexed="8"/>
        <rFont val="Calibri"/>
        <family val="2"/>
      </rPr>
      <t>Issued to Canadians with an urgent and proven need of passport, while they wait to receive a regular, special or diplomatic passport.</t>
    </r>
  </si>
  <si>
    <r>
      <rPr>
        <b/>
        <vertAlign val="superscript"/>
        <sz val="10"/>
        <color indexed="8"/>
        <rFont val="Calibri"/>
        <family val="2"/>
      </rPr>
      <t xml:space="preserve">6 </t>
    </r>
    <r>
      <rPr>
        <sz val="7"/>
        <color indexed="8"/>
        <rFont val="Calibri"/>
        <family val="2"/>
      </rPr>
      <t>Issued to Canadians stranded abroad.</t>
    </r>
  </si>
  <si>
    <r>
      <t xml:space="preserve">Emergency  travel document for a single journey only </t>
    </r>
    <r>
      <rPr>
        <b/>
        <vertAlign val="superscript"/>
        <sz val="10"/>
        <color indexed="8"/>
        <rFont val="Calibri"/>
        <family val="2"/>
      </rPr>
      <t xml:space="preserve"> 6
</t>
    </r>
    <r>
      <rPr>
        <i/>
        <vertAlign val="superscript"/>
        <sz val="11"/>
        <color indexed="8"/>
        <rFont val="Calibri"/>
        <family val="2"/>
      </rPr>
      <t>Titre de voyage d’urgence valable pour un seul voyage</t>
    </r>
  </si>
  <si>
    <r>
      <rPr>
        <b/>
        <vertAlign val="superscript"/>
        <sz val="10"/>
        <color indexed="8"/>
        <rFont val="Calibri"/>
        <family val="2"/>
      </rPr>
      <t xml:space="preserve">7 </t>
    </r>
    <r>
      <rPr>
        <sz val="7"/>
        <color indexed="8"/>
        <rFont val="Calibri"/>
        <family val="2"/>
      </rPr>
      <t>There are two types of Single journey travel documents: one is used for resettlement to Canada and the other is used to facilitate travel to Canada under limited and exceptional circumstances for clients otherwise unable to obtain a prescribed travel document. Individuals coming to Canada temporarily under a Single journey travel document must have documents valid for return to their country.</t>
    </r>
  </si>
  <si>
    <r>
      <t xml:space="preserve">Single Journey Travel Document  </t>
    </r>
    <r>
      <rPr>
        <b/>
        <vertAlign val="superscript"/>
        <sz val="10"/>
        <color indexed="8"/>
        <rFont val="Calibri"/>
        <family val="2"/>
      </rPr>
      <t>7</t>
    </r>
  </si>
  <si>
    <t>CENTRAL AFRICAN REPUBLIC (the)</t>
  </si>
  <si>
    <t>Seaman's  book</t>
  </si>
  <si>
    <r>
      <t xml:space="preserve">Entry and Exit Permit </t>
    </r>
    <r>
      <rPr>
        <b/>
        <vertAlign val="superscript"/>
        <sz val="10"/>
        <color indexed="8"/>
        <rFont val="Calibri"/>
        <family val="2"/>
      </rPr>
      <t xml:space="preserve">1 </t>
    </r>
  </si>
  <si>
    <r>
      <rPr>
        <b/>
        <vertAlign val="superscript"/>
        <sz val="10"/>
        <color indexed="8"/>
        <rFont val="Calibri"/>
        <family val="2"/>
      </rPr>
      <t>1</t>
    </r>
    <r>
      <rPr>
        <sz val="7"/>
        <color indexed="8"/>
        <rFont val="Calibri"/>
        <family val="2"/>
      </rPr>
      <t xml:space="preserve"> It substitutes the Travel permit.</t>
    </r>
  </si>
  <si>
    <t xml:space="preserve">Seafarer’s Identity Certificate </t>
  </si>
  <si>
    <r>
      <rPr>
        <b/>
        <vertAlign val="superscript"/>
        <sz val="10"/>
        <color indexed="8"/>
        <rFont val="Calibri"/>
        <family val="2"/>
      </rPr>
      <t xml:space="preserve">1 </t>
    </r>
    <r>
      <rPr>
        <sz val="7"/>
        <color indexed="8"/>
        <rFont val="Calibri"/>
        <family val="2"/>
      </rPr>
      <t>There is also a 'Border passport' (Pasaporte Fronterizo) issued to Colombians in Brazil, Ecuador, Panama, Peru and Venezuela, which is only valid for travel between Colombia and the country from which it was issued, and a 'Land Crew Passport' (Libreta de tripulante terrestre) which was established by the Decisions of the Board of the Cartagena Agreement on International Transportation of Persons and Merchandise by Land.</t>
    </r>
  </si>
  <si>
    <r>
      <t xml:space="preserve">COLOMBIA </t>
    </r>
    <r>
      <rPr>
        <b/>
        <vertAlign val="superscript"/>
        <sz val="10"/>
        <color theme="1"/>
        <rFont val="Times New Roman"/>
        <family val="1"/>
      </rPr>
      <t>1</t>
    </r>
  </si>
  <si>
    <r>
      <rPr>
        <b/>
        <vertAlign val="superscript"/>
        <sz val="11"/>
        <color indexed="8"/>
        <rFont val="Calibri"/>
        <family val="2"/>
      </rPr>
      <t xml:space="preserve">3 </t>
    </r>
    <r>
      <rPr>
        <sz val="7"/>
        <color indexed="8"/>
        <rFont val="Calibri"/>
        <family val="2"/>
      </rPr>
      <t>It is a one-page document, valid for 30 days and issued to Colombian nationals who were deported, expelled repatriated or stowaway. It is also issued in case there is an order of the competent authority to void the valid passport and in extraordinary situations such as force majeure or fortuitous case, in order to return immediately to the country.</t>
    </r>
  </si>
  <si>
    <r>
      <t>Exempt passport</t>
    </r>
    <r>
      <rPr>
        <b/>
        <sz val="10"/>
        <color theme="1"/>
        <rFont val="Calibri"/>
        <family val="2"/>
        <scheme val="minor"/>
      </rPr>
      <t xml:space="preserve"> </t>
    </r>
    <r>
      <rPr>
        <b/>
        <vertAlign val="superscript"/>
        <sz val="10"/>
        <color theme="1"/>
        <rFont val="Calibri"/>
        <family val="2"/>
        <scheme val="minor"/>
      </rPr>
      <t>3</t>
    </r>
    <r>
      <rPr>
        <b/>
        <sz val="8"/>
        <color theme="1"/>
        <rFont val="Calibri"/>
        <family val="2"/>
        <scheme val="minor"/>
      </rPr>
      <t xml:space="preserve">       
</t>
    </r>
    <r>
      <rPr>
        <i/>
        <sz val="8"/>
        <color indexed="8"/>
        <rFont val="Calibri"/>
        <family val="2"/>
      </rPr>
      <t xml:space="preserve">Pasaporte exento </t>
    </r>
  </si>
  <si>
    <t>COMOROS (the)</t>
  </si>
  <si>
    <t>CONGO (the)</t>
  </si>
  <si>
    <r>
      <t xml:space="preserve">Certificate of identity and travel </t>
    </r>
    <r>
      <rPr>
        <b/>
        <vertAlign val="superscript"/>
        <sz val="8"/>
        <color theme="1"/>
        <rFont val="Calibri"/>
        <family val="2"/>
        <scheme val="minor"/>
      </rPr>
      <t>2</t>
    </r>
  </si>
  <si>
    <r>
      <rPr>
        <b/>
        <vertAlign val="superscript"/>
        <sz val="10"/>
        <color indexed="8"/>
        <rFont val="Calibri"/>
        <family val="2"/>
      </rPr>
      <t>2</t>
    </r>
    <r>
      <rPr>
        <sz val="7"/>
        <color indexed="8"/>
        <rFont val="Calibri"/>
        <family val="2"/>
      </rPr>
      <t xml:space="preserve"> Valid as a provisional passport</t>
    </r>
  </si>
  <si>
    <r>
      <t xml:space="preserve">Consular passport </t>
    </r>
    <r>
      <rPr>
        <b/>
        <vertAlign val="superscript"/>
        <sz val="10"/>
        <color theme="1"/>
        <rFont val="Calibri"/>
        <family val="2"/>
        <scheme val="minor"/>
      </rPr>
      <t>1</t>
    </r>
  </si>
  <si>
    <r>
      <t xml:space="preserve">Travel and identity document/ Documento de identidad y viaje </t>
    </r>
    <r>
      <rPr>
        <b/>
        <vertAlign val="superscript"/>
        <sz val="10"/>
        <color theme="1"/>
        <rFont val="Calibri"/>
        <family val="2"/>
        <scheme val="minor"/>
      </rPr>
      <t>3</t>
    </r>
  </si>
  <si>
    <r>
      <t xml:space="preserve">Safe conduct/ provisional passport </t>
    </r>
    <r>
      <rPr>
        <b/>
        <vertAlign val="superscript"/>
        <sz val="10"/>
        <color theme="1"/>
        <rFont val="Calibri"/>
        <family val="2"/>
        <scheme val="minor"/>
      </rPr>
      <t>4</t>
    </r>
  </si>
  <si>
    <r>
      <t xml:space="preserve">Consular safe-conduct </t>
    </r>
    <r>
      <rPr>
        <b/>
        <vertAlign val="superscript"/>
        <sz val="10"/>
        <color theme="1"/>
        <rFont val="Calibri"/>
        <family val="2"/>
        <scheme val="minor"/>
      </rPr>
      <t>5</t>
    </r>
  </si>
  <si>
    <r>
      <rPr>
        <b/>
        <vertAlign val="superscript"/>
        <sz val="10"/>
        <color indexed="8"/>
        <rFont val="Calibri"/>
        <family val="2"/>
      </rPr>
      <t xml:space="preserve">1  </t>
    </r>
    <r>
      <rPr>
        <sz val="7"/>
        <color indexed="8"/>
        <rFont val="Calibri"/>
        <family val="2"/>
      </rPr>
      <t>The document reads "Passport" in the cover (and not "Consular passport") and is issued only by some diplomatic representations of Costa Rica abroad. Some models may depict a lower level of security (watermark is missing, personal information is handwritten) and may not comply with ICAO standards (no ID-3 format, no MRZ).</t>
    </r>
  </si>
  <si>
    <r>
      <rPr>
        <b/>
        <vertAlign val="superscript"/>
        <sz val="10"/>
        <color indexed="8"/>
        <rFont val="Calibri"/>
        <family val="2"/>
      </rPr>
      <t xml:space="preserve">2  </t>
    </r>
    <r>
      <rPr>
        <sz val="7"/>
        <color indexed="8"/>
        <rFont val="Calibri"/>
        <family val="2"/>
      </rPr>
      <t>Document in booklet  format, valid for one year and issued to foreigners who don't  have diplomatic/ consular representation in the territory of Costa Rica, as well as to refugees and stateless persons.</t>
    </r>
  </si>
  <si>
    <r>
      <rPr>
        <b/>
        <vertAlign val="superscript"/>
        <sz val="10"/>
        <color indexed="8"/>
        <rFont val="Calibri"/>
        <family val="2"/>
      </rPr>
      <t xml:space="preserve">3 </t>
    </r>
    <r>
      <rPr>
        <sz val="7"/>
        <color indexed="8"/>
        <rFont val="Calibri"/>
        <family val="2"/>
      </rPr>
      <t xml:space="preserve"> Document in loose-leaflet format, valid for 7 months and for one single exit. It is issued to foreign citizens (tourists or deportees).</t>
    </r>
  </si>
  <si>
    <r>
      <rPr>
        <vertAlign val="superscript"/>
        <sz val="11"/>
        <color indexed="8"/>
        <rFont val="Calibri"/>
        <family val="2"/>
      </rPr>
      <t xml:space="preserve">4 </t>
    </r>
    <r>
      <rPr>
        <sz val="7"/>
        <color indexed="8"/>
        <rFont val="Calibri"/>
        <family val="2"/>
      </rPr>
      <t>Document in booklet format, valid for 8 months and for one single journey. It is delivered in the territory of Costa Rica or at the diplomatic representations abroad to nationals of Costa Rica which, for exceptional reasons, cannot be issued with a standard passport</t>
    </r>
  </si>
  <si>
    <r>
      <rPr>
        <vertAlign val="superscript"/>
        <sz val="10"/>
        <color indexed="8"/>
        <rFont val="Calibri"/>
        <family val="2"/>
      </rPr>
      <t xml:space="preserve">5  </t>
    </r>
    <r>
      <rPr>
        <sz val="7"/>
        <color indexed="8"/>
        <rFont val="Calibri"/>
        <family val="2"/>
      </rPr>
      <t>Document in loose-leaf format, valid for 8 months and for one single journey. It is delivered in the territory of Costa Rica or at the diplomatic representations abroad to nationals of Costa Rica that, for exceptional reasons, cannot be issued with a standard passport. It is also issued to individuals or group of citizens for reasons of public interest.</t>
    </r>
  </si>
  <si>
    <t>CÔTE D'IVOIRE</t>
  </si>
  <si>
    <r>
      <t xml:space="preserve">Travel document (Refugees, Geneva Convention of 28 July 1951)  </t>
    </r>
    <r>
      <rPr>
        <b/>
        <vertAlign val="superscript"/>
        <sz val="10"/>
        <color theme="1"/>
        <rFont val="Calibri"/>
        <family val="2"/>
        <scheme val="minor"/>
      </rPr>
      <t>1</t>
    </r>
  </si>
  <si>
    <t>Identity and travel certificate</t>
  </si>
  <si>
    <r>
      <t xml:space="preserve">Laissez-passer replacing passport </t>
    </r>
    <r>
      <rPr>
        <b/>
        <vertAlign val="superscript"/>
        <sz val="8"/>
        <color theme="1"/>
        <rFont val="Calibri"/>
        <family val="2"/>
        <scheme val="minor"/>
      </rPr>
      <t>2</t>
    </r>
  </si>
  <si>
    <r>
      <t>DOMINICA</t>
    </r>
    <r>
      <rPr>
        <b/>
        <vertAlign val="superscript"/>
        <sz val="10"/>
        <color theme="1"/>
        <rFont val="Times New Roman"/>
        <family val="1"/>
      </rPr>
      <t xml:space="preserve"> 1</t>
    </r>
  </si>
  <si>
    <r>
      <rPr>
        <b/>
        <vertAlign val="superscript"/>
        <sz val="11"/>
        <color indexed="8"/>
        <rFont val="Calibri"/>
        <family val="2"/>
      </rPr>
      <t xml:space="preserve">1 </t>
    </r>
    <r>
      <rPr>
        <sz val="8"/>
        <color indexed="8"/>
        <rFont val="Calibri"/>
        <family val="2"/>
      </rPr>
      <t xml:space="preserve"> There is also the 'Inter Commonwealth Caribbean travel document'.</t>
    </r>
  </si>
  <si>
    <t xml:space="preserve">DOMINICAN REPUBLIC (the) </t>
  </si>
  <si>
    <r>
      <t xml:space="preserve">Repatriation certificate </t>
    </r>
    <r>
      <rPr>
        <b/>
        <vertAlign val="superscript"/>
        <sz val="8"/>
        <color theme="1"/>
        <rFont val="Calibri"/>
        <family val="2"/>
        <scheme val="minor"/>
      </rPr>
      <t>2</t>
    </r>
  </si>
  <si>
    <r>
      <rPr>
        <b/>
        <vertAlign val="superscript"/>
        <sz val="10"/>
        <color indexed="8"/>
        <rFont val="Calibri"/>
        <family val="2"/>
      </rPr>
      <t xml:space="preserve">1 </t>
    </r>
    <r>
      <rPr>
        <sz val="7"/>
        <color indexed="8"/>
        <rFont val="Calibri"/>
        <family val="2"/>
      </rPr>
      <t xml:space="preserve">Issued to Egyptian citizens without a passport. It is valid for one time only and solely for travel to Egypt. </t>
    </r>
  </si>
  <si>
    <r>
      <t xml:space="preserve">Provisional passport </t>
    </r>
    <r>
      <rPr>
        <b/>
        <vertAlign val="superscript"/>
        <sz val="8"/>
        <color theme="1"/>
        <rFont val="Calibri"/>
        <family val="2"/>
        <scheme val="minor"/>
      </rPr>
      <t>2</t>
    </r>
  </si>
  <si>
    <r>
      <rPr>
        <b/>
        <vertAlign val="superscript"/>
        <sz val="11"/>
        <color indexed="8"/>
        <rFont val="Calibri"/>
        <family val="2"/>
      </rPr>
      <t xml:space="preserve">2 </t>
    </r>
    <r>
      <rPr>
        <sz val="7"/>
        <color indexed="8"/>
        <rFont val="Calibri"/>
        <family val="2"/>
      </rPr>
      <t>Issued as a single-use travel document for return to El Salvador.</t>
    </r>
  </si>
  <si>
    <r>
      <t xml:space="preserve">Emergency Travel document  </t>
    </r>
    <r>
      <rPr>
        <b/>
        <vertAlign val="superscript"/>
        <sz val="8"/>
        <color theme="1"/>
        <rFont val="Calibri"/>
        <family val="2"/>
        <scheme val="minor"/>
      </rPr>
      <t>2</t>
    </r>
    <r>
      <rPr>
        <b/>
        <vertAlign val="superscript"/>
        <sz val="10"/>
        <color indexed="8"/>
        <rFont val="Calibri"/>
        <family val="2"/>
      </rPr>
      <t xml:space="preserve"> </t>
    </r>
    <r>
      <rPr>
        <b/>
        <sz val="8"/>
        <color indexed="8"/>
        <rFont val="Calibri"/>
        <family val="2"/>
      </rPr>
      <t xml:space="preserve">
</t>
    </r>
    <r>
      <rPr>
        <i/>
        <sz val="8"/>
        <color indexed="8"/>
        <rFont val="Calibri"/>
        <family val="2"/>
      </rPr>
      <t>አስቸኳይ የጉዞ ሰነድ</t>
    </r>
  </si>
  <si>
    <r>
      <t xml:space="preserve">Laissez-passer </t>
    </r>
    <r>
      <rPr>
        <b/>
        <vertAlign val="superscript"/>
        <sz val="10"/>
        <color indexed="8"/>
        <rFont val="Calibri"/>
        <family val="2"/>
      </rPr>
      <t>3</t>
    </r>
    <r>
      <rPr>
        <b/>
        <sz val="8"/>
        <color indexed="8"/>
        <rFont val="Calibri"/>
        <family val="2"/>
      </rPr>
      <t xml:space="preserve">    
</t>
    </r>
    <r>
      <rPr>
        <i/>
        <sz val="8"/>
        <color indexed="8"/>
        <rFont val="Calibri"/>
        <family val="2"/>
      </rPr>
      <t>የይለፍ ሰነድ</t>
    </r>
  </si>
  <si>
    <r>
      <rPr>
        <b/>
        <vertAlign val="superscript"/>
        <sz val="10"/>
        <color indexed="8"/>
        <rFont val="Calibri"/>
        <family val="2"/>
      </rPr>
      <t>2</t>
    </r>
    <r>
      <rPr>
        <b/>
        <sz val="10"/>
        <color indexed="8"/>
        <rFont val="Calibri"/>
        <family val="2"/>
      </rPr>
      <t xml:space="preserve">  </t>
    </r>
    <r>
      <rPr>
        <sz val="7"/>
        <color indexed="8"/>
        <rFont val="Calibri"/>
        <family val="2"/>
      </rPr>
      <t>Equivalent to an 'Aliens travel document'</t>
    </r>
  </si>
  <si>
    <r>
      <t xml:space="preserve">Emergency travel document </t>
    </r>
    <r>
      <rPr>
        <b/>
        <vertAlign val="superscript"/>
        <sz val="11"/>
        <color theme="1"/>
        <rFont val="Calibri"/>
        <family val="2"/>
        <scheme val="minor"/>
      </rPr>
      <t>3</t>
    </r>
  </si>
  <si>
    <r>
      <t xml:space="preserve">Travel document (Refugees, Geneva Convention of 28 July 1951) </t>
    </r>
    <r>
      <rPr>
        <b/>
        <vertAlign val="superscript"/>
        <sz val="8"/>
        <color indexed="8"/>
        <rFont val="Calibri"/>
        <family val="2"/>
      </rPr>
      <t>1</t>
    </r>
    <r>
      <rPr>
        <b/>
        <sz val="8"/>
        <color indexed="8"/>
        <rFont val="Calibri"/>
        <family val="2"/>
      </rPr>
      <t xml:space="preserve"> </t>
    </r>
  </si>
  <si>
    <r>
      <t xml:space="preserve"> </t>
    </r>
    <r>
      <rPr>
        <vertAlign val="superscript"/>
        <sz val="10"/>
        <color indexed="8"/>
        <rFont val="Calibri"/>
        <family val="2"/>
      </rPr>
      <t>1</t>
    </r>
    <r>
      <rPr>
        <b/>
        <vertAlign val="superscript"/>
        <sz val="10"/>
        <color indexed="8"/>
        <rFont val="Calibri"/>
        <family val="2"/>
      </rPr>
      <t xml:space="preserve"> </t>
    </r>
    <r>
      <rPr>
        <sz val="7"/>
        <color indexed="8"/>
        <rFont val="Calibri"/>
        <family val="2"/>
      </rPr>
      <t>issued in collaboration with the High Commissioner for Refugees / UNHCR</t>
    </r>
  </si>
  <si>
    <r>
      <rPr>
        <b/>
        <vertAlign val="superscript"/>
        <sz val="11"/>
        <color rgb="FF000000"/>
        <rFont val="Calibri"/>
        <family val="2"/>
        <scheme val="minor"/>
      </rPr>
      <t xml:space="preserve">2 </t>
    </r>
    <r>
      <rPr>
        <sz val="7"/>
        <color rgb="FF000000"/>
        <rFont val="Calibri"/>
        <family val="2"/>
        <scheme val="minor"/>
      </rPr>
      <t>Document in loose-leaf format</t>
    </r>
  </si>
  <si>
    <r>
      <t xml:space="preserve">Diplomatic section </t>
    </r>
    <r>
      <rPr>
        <b/>
        <vertAlign val="superscript"/>
        <sz val="11"/>
        <color theme="1"/>
        <rFont val="Calibri"/>
        <family val="2"/>
        <scheme val="minor"/>
      </rPr>
      <t>2</t>
    </r>
  </si>
  <si>
    <t>GAMBIA (the)</t>
  </si>
  <si>
    <r>
      <t xml:space="preserve">Travel document (Refugees, Geneva Convention of 28 July 1951)
</t>
    </r>
    <r>
      <rPr>
        <i/>
        <sz val="8"/>
        <color indexed="8"/>
        <rFont val="Calibri"/>
        <family val="2"/>
      </rPr>
      <t>სამგ ზავრო დოკუმენტი</t>
    </r>
  </si>
  <si>
    <r>
      <t xml:space="preserve">Travel passport </t>
    </r>
    <r>
      <rPr>
        <b/>
        <vertAlign val="superscript"/>
        <sz val="11"/>
        <color theme="1"/>
        <rFont val="Calibri"/>
        <family val="2"/>
        <scheme val="minor"/>
      </rPr>
      <t>1</t>
    </r>
  </si>
  <si>
    <r>
      <t xml:space="preserve">Neutral Travel Document </t>
    </r>
    <r>
      <rPr>
        <b/>
        <vertAlign val="superscript"/>
        <sz val="10"/>
        <color indexed="8"/>
        <rFont val="Calibri"/>
        <family val="2"/>
      </rPr>
      <t>2</t>
    </r>
  </si>
  <si>
    <r>
      <rPr>
        <b/>
        <vertAlign val="superscript"/>
        <sz val="10"/>
        <color indexed="8"/>
        <rFont val="Calibri"/>
        <family val="2"/>
      </rPr>
      <t>2</t>
    </r>
    <r>
      <rPr>
        <b/>
        <sz val="7"/>
        <color indexed="8"/>
        <rFont val="Calibri"/>
        <family val="2"/>
      </rPr>
      <t xml:space="preserve"> </t>
    </r>
    <r>
      <rPr>
        <sz val="7"/>
        <color indexed="8"/>
        <rFont val="Calibri"/>
        <family val="2"/>
      </rPr>
      <t>Issued to the residents of Abkhazia and South Ossetia in Georgia. The neural status document does not indicate the holders' citizenship</t>
    </r>
  </si>
  <si>
    <r>
      <t xml:space="preserve">Travel document for return to Georgia </t>
    </r>
    <r>
      <rPr>
        <b/>
        <vertAlign val="superscript"/>
        <sz val="10"/>
        <color indexed="8"/>
        <rFont val="Calibri"/>
        <family val="2"/>
      </rPr>
      <t>3</t>
    </r>
  </si>
  <si>
    <r>
      <rPr>
        <b/>
        <vertAlign val="superscript"/>
        <sz val="10"/>
        <color indexed="8"/>
        <rFont val="Calibri"/>
        <family val="2"/>
      </rPr>
      <t xml:space="preserve">3 </t>
    </r>
    <r>
      <rPr>
        <sz val="7"/>
        <color indexed="8"/>
        <rFont val="Calibri"/>
        <family val="2"/>
      </rPr>
      <t>Issued as a single-use travel document for return to Georgia. It is issued to Georgian nationals and to foreigners having Georgian residence cards, persons having the status of stateless person in Georgia and persons having neutral ID cards/ travel documents, as well as to family members of Georgian nationals, persons having the status of stateless person in Georgia and persons having neutral ID cards/ travel documents in case of declared state of emergency in the country of their residence.</t>
    </r>
  </si>
  <si>
    <r>
      <rPr>
        <b/>
        <vertAlign val="superscript"/>
        <sz val="10"/>
        <color theme="1"/>
        <rFont val="Calibri"/>
        <family val="2"/>
        <scheme val="minor"/>
      </rPr>
      <t>1</t>
    </r>
    <r>
      <rPr>
        <sz val="7"/>
        <color theme="1"/>
        <rFont val="Calibri"/>
        <family val="2"/>
        <scheme val="minor"/>
      </rPr>
      <t xml:space="preserve"> Issued to stateless persons</t>
    </r>
  </si>
  <si>
    <r>
      <rPr>
        <vertAlign val="superscript"/>
        <sz val="10"/>
        <color indexed="8"/>
        <rFont val="Calibri"/>
        <family val="2"/>
      </rPr>
      <t xml:space="preserve">1 </t>
    </r>
    <r>
      <rPr>
        <sz val="7"/>
        <color indexed="8"/>
        <rFont val="Calibri"/>
        <family val="2"/>
      </rPr>
      <t>There is also the 'ECOWAS travel certificate' but this document allows travelling only in the Economic Community of West African States (ECOWAS).</t>
    </r>
  </si>
  <si>
    <r>
      <rPr>
        <vertAlign val="superscript"/>
        <sz val="10"/>
        <color indexed="8"/>
        <rFont val="Calibri"/>
        <family val="2"/>
      </rPr>
      <t>2</t>
    </r>
    <r>
      <rPr>
        <sz val="7"/>
        <color indexed="8"/>
        <rFont val="Calibri"/>
        <family val="2"/>
      </rPr>
      <t xml:space="preserve"> The acronym 'ECOWAS' appears on the front cover of the new biometric passport</t>
    </r>
  </si>
  <si>
    <r>
      <t xml:space="preserve">INDIA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</si>
  <si>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There is also a 'Person of Indian Origin' card (PIO) which is no longer issued but is still in circulation, and an 'Overseas Citizen of India' card (OCI) which replaced it. Both cards facilitate quicker immigration clearance in India. In addition there is the 'Indo-China border trade pass' (issued and in circulation) and the 'India-Bangladesh passport' (no longer issued but still in circulation).</t>
    </r>
  </si>
  <si>
    <r>
      <rPr>
        <b/>
        <vertAlign val="superscript"/>
        <sz val="10"/>
        <color indexed="8"/>
        <rFont val="Calibri"/>
        <family val="2"/>
      </rPr>
      <t xml:space="preserve">2 </t>
    </r>
    <r>
      <rPr>
        <sz val="7"/>
        <color indexed="8"/>
        <rFont val="Calibri"/>
        <family val="2"/>
      </rPr>
      <t>No longer issued but still in circulation</t>
    </r>
  </si>
  <si>
    <r>
      <t xml:space="preserve">Seaman's book </t>
    </r>
    <r>
      <rPr>
        <b/>
        <vertAlign val="superscript"/>
        <sz val="10"/>
        <color theme="1"/>
        <rFont val="Calibri"/>
        <family val="2"/>
        <scheme val="minor"/>
      </rPr>
      <t>2</t>
    </r>
  </si>
  <si>
    <t>Passport for aliens</t>
  </si>
  <si>
    <r>
      <t xml:space="preserve">Travel document in lieu of a passport for Indonesian nationals </t>
    </r>
    <r>
      <rPr>
        <b/>
        <vertAlign val="superscript"/>
        <sz val="10"/>
        <color indexed="8"/>
        <rFont val="Calibri"/>
        <family val="2"/>
      </rPr>
      <t>1</t>
    </r>
  </si>
  <si>
    <r>
      <t xml:space="preserve">Travel document in lieu of a passport for foreign nationals </t>
    </r>
    <r>
      <rPr>
        <b/>
        <vertAlign val="superscript"/>
        <sz val="10"/>
        <color indexed="8"/>
        <rFont val="Calibri"/>
        <family val="2"/>
      </rPr>
      <t>2</t>
    </r>
  </si>
  <si>
    <r>
      <rPr>
        <b/>
        <vertAlign val="superscript"/>
        <sz val="10"/>
        <color indexed="8"/>
        <rFont val="Calibri"/>
        <family val="2"/>
      </rPr>
      <t xml:space="preserve">1 </t>
    </r>
    <r>
      <rPr>
        <sz val="7"/>
        <color indexed="8"/>
        <rFont val="Calibri"/>
        <family val="2"/>
      </rPr>
      <t>Issued to Indonesian nationals in case the ordinary passport cannot be granted; it is valid only for traveling one-way to Indonesia and is valid for a maximum period of 2 years. It cannot be extended.</t>
    </r>
  </si>
  <si>
    <t>IRAN (ISLAMIC REPUBLIC OF)</t>
  </si>
  <si>
    <r>
      <t xml:space="preserve">Travel document (Refugees, Geneva Convention of 28 July 1951) </t>
    </r>
    <r>
      <rPr>
        <b/>
        <vertAlign val="superscript"/>
        <sz val="10"/>
        <color indexed="8"/>
        <rFont val="Calibri"/>
        <family val="2"/>
      </rPr>
      <t xml:space="preserve"> 1</t>
    </r>
    <r>
      <rPr>
        <b/>
        <sz val="8"/>
        <color indexed="8"/>
        <rFont val="Calibri"/>
        <family val="2"/>
      </rPr>
      <t xml:space="preserve">
</t>
    </r>
    <r>
      <rPr>
        <i/>
        <sz val="10"/>
        <color indexed="8"/>
        <rFont val="Calibri"/>
        <family val="2"/>
      </rPr>
      <t>سند مسافرت</t>
    </r>
  </si>
  <si>
    <t>Seafarer's identity document</t>
  </si>
  <si>
    <r>
      <t xml:space="preserve">Stateless person’s travel document </t>
    </r>
    <r>
      <rPr>
        <b/>
        <vertAlign val="superscript"/>
        <sz val="10"/>
        <color theme="1"/>
        <rFont val="Calibri"/>
        <family val="2"/>
        <scheme val="minor"/>
      </rPr>
      <t>2</t>
    </r>
  </si>
  <si>
    <r>
      <rPr>
        <vertAlign val="superscript"/>
        <sz val="11"/>
        <color indexed="8"/>
        <rFont val="Calibri"/>
        <family val="2"/>
      </rPr>
      <t xml:space="preserve">2 </t>
    </r>
    <r>
      <rPr>
        <sz val="7"/>
        <color indexed="8"/>
        <rFont val="Calibri"/>
        <family val="2"/>
      </rPr>
      <t>Equal to a residence permit valid for one year or more and it is renewable</t>
    </r>
  </si>
  <si>
    <r>
      <rPr>
        <b/>
        <vertAlign val="superscript"/>
        <sz val="10"/>
        <color indexed="8"/>
        <rFont val="Calibri"/>
        <family val="2"/>
      </rPr>
      <t xml:space="preserve">3 </t>
    </r>
    <r>
      <rPr>
        <sz val="7"/>
        <color indexed="8"/>
        <rFont val="Calibri"/>
        <family val="2"/>
      </rPr>
      <t xml:space="preserve"> issued</t>
    </r>
    <r>
      <rPr>
        <vertAlign val="superscript"/>
        <sz val="7"/>
        <color indexed="8"/>
        <rFont val="Calibri"/>
        <family val="2"/>
      </rPr>
      <t xml:space="preserve">  </t>
    </r>
    <r>
      <rPr>
        <sz val="7"/>
        <color indexed="8"/>
        <rFont val="Calibri"/>
        <family val="2"/>
      </rPr>
      <t>only in emergency cases and only by embassies and consulates</t>
    </r>
  </si>
  <si>
    <r>
      <t xml:space="preserve">Laissez-passer </t>
    </r>
    <r>
      <rPr>
        <b/>
        <vertAlign val="superscript"/>
        <sz val="10"/>
        <color theme="1"/>
        <rFont val="Calibri"/>
        <family val="2"/>
        <scheme val="minor"/>
      </rPr>
      <t>3</t>
    </r>
  </si>
  <si>
    <r>
      <t xml:space="preserve">IRAQ </t>
    </r>
    <r>
      <rPr>
        <b/>
        <vertAlign val="superscript"/>
        <sz val="11"/>
        <color theme="1"/>
        <rFont val="Times New Roman"/>
        <family val="1"/>
      </rPr>
      <t>1</t>
    </r>
    <r>
      <rPr>
        <b/>
        <sz val="10"/>
        <color theme="1"/>
        <rFont val="Times New Roman"/>
        <family val="1"/>
      </rPr>
      <t xml:space="preserve"> </t>
    </r>
  </si>
  <si>
    <r>
      <rPr>
        <vertAlign val="superscript"/>
        <sz val="11"/>
        <color theme="1"/>
        <rFont val="Calibri"/>
        <family val="2"/>
        <scheme val="minor"/>
      </rPr>
      <t>1</t>
    </r>
    <r>
      <rPr>
        <sz val="7"/>
        <color theme="1"/>
        <rFont val="Calibri"/>
        <family val="2"/>
        <scheme val="minor"/>
      </rPr>
      <t xml:space="preserve">  M and N series are no longer issued and were declared invalid.</t>
    </r>
  </si>
  <si>
    <r>
      <rPr>
        <b/>
        <vertAlign val="superscript"/>
        <sz val="10"/>
        <color indexed="8"/>
        <rFont val="Calibri"/>
        <family val="2"/>
      </rPr>
      <t xml:space="preserve">3 </t>
    </r>
    <r>
      <rPr>
        <sz val="7"/>
        <color indexed="8"/>
        <rFont val="Calibri"/>
        <family val="2"/>
      </rPr>
      <t>Document is still issued and valid. They are issued with similar security features as the ones used in the 'A'- passports since October 2009; older versions still remain valid</t>
    </r>
  </si>
  <si>
    <r>
      <rPr>
        <vertAlign val="superscript"/>
        <sz val="10"/>
        <color indexed="8"/>
        <rFont val="Calibri"/>
        <family val="2"/>
      </rPr>
      <t xml:space="preserve">4 </t>
    </r>
    <r>
      <rPr>
        <sz val="7"/>
        <color indexed="8"/>
        <rFont val="Calibri"/>
        <family val="2"/>
      </rPr>
      <t>Document is still issued and valid. They are issued with similar security features as the ones used in the 'A'- passports since October 2009; older versions still remain valid.</t>
    </r>
  </si>
  <si>
    <r>
      <t xml:space="preserve">Service passport series E </t>
    </r>
    <r>
      <rPr>
        <b/>
        <vertAlign val="superscript"/>
        <sz val="10"/>
        <color indexed="8"/>
        <rFont val="Calibri"/>
        <family val="2"/>
      </rPr>
      <t>4</t>
    </r>
    <r>
      <rPr>
        <b/>
        <sz val="8"/>
        <color indexed="8"/>
        <rFont val="Calibri"/>
        <family val="2"/>
      </rPr>
      <t xml:space="preserve">     
 </t>
    </r>
    <r>
      <rPr>
        <sz val="11"/>
        <color indexed="8"/>
        <rFont val="Calibri"/>
        <family val="2"/>
      </rPr>
      <t>جَواز سَفر خَدمَة
پاسپۆرتى خزمه‌ت</t>
    </r>
  </si>
  <si>
    <r>
      <rPr>
        <vertAlign val="superscript"/>
        <sz val="10"/>
        <color indexed="8"/>
        <rFont val="Calibri"/>
        <family val="2"/>
      </rPr>
      <t xml:space="preserve">5 </t>
    </r>
    <r>
      <rPr>
        <sz val="7"/>
        <color indexed="8"/>
        <rFont val="Calibri"/>
        <family val="2"/>
      </rPr>
      <t>Issued until 07/10/2009. This series is no longer issued but, with a period of validity of eight years, some are still in use. The passports are machine readable, unlike earlier versions.</t>
    </r>
  </si>
  <si>
    <r>
      <t xml:space="preserve">G series </t>
    </r>
    <r>
      <rPr>
        <b/>
        <vertAlign val="superscript"/>
        <sz val="10"/>
        <color indexed="8"/>
        <rFont val="Calibri"/>
        <family val="2"/>
      </rPr>
      <t>5</t>
    </r>
    <r>
      <rPr>
        <b/>
        <sz val="8"/>
        <color indexed="8"/>
        <rFont val="Calibri"/>
        <family val="2"/>
      </rPr>
      <t xml:space="preserve">  
</t>
    </r>
    <r>
      <rPr>
        <sz val="12"/>
        <color indexed="8"/>
        <rFont val="Calibri"/>
        <family val="2"/>
      </rPr>
      <t>جَواز سَفر</t>
    </r>
  </si>
  <si>
    <r>
      <rPr>
        <b/>
        <vertAlign val="superscript"/>
        <sz val="10"/>
        <color indexed="8"/>
        <rFont val="Calibri"/>
        <family val="2"/>
      </rPr>
      <t xml:space="preserve">6  </t>
    </r>
    <r>
      <rPr>
        <sz val="7"/>
        <color indexed="8"/>
        <rFont val="Calibri"/>
        <family val="2"/>
      </rPr>
      <t>No longer issued but since the period of validity of the passport is eight years, some are still in use. At present, the S series can also be renewed.</t>
    </r>
  </si>
  <si>
    <r>
      <rPr>
        <vertAlign val="superscript"/>
        <sz val="10"/>
        <color indexed="8"/>
        <rFont val="Calibri"/>
        <family val="2"/>
      </rPr>
      <t xml:space="preserve">7 </t>
    </r>
    <r>
      <rPr>
        <sz val="7"/>
        <color indexed="8"/>
        <rFont val="Calibri"/>
        <family val="2"/>
      </rPr>
      <t>One-way Laissez-passer travel documents are issued to citizens abroad who have lost their passport.</t>
    </r>
  </si>
  <si>
    <r>
      <rPr>
        <b/>
        <vertAlign val="superscript"/>
        <sz val="10"/>
        <color indexed="8"/>
        <rFont val="Calibri"/>
        <family val="2"/>
      </rPr>
      <t xml:space="preserve">1 </t>
    </r>
    <r>
      <rPr>
        <sz val="7"/>
        <color indexed="8"/>
        <rFont val="Calibri"/>
        <family val="2"/>
      </rPr>
      <t>Issued to an Israeli citizen, usually a new immigrant who is not residing in Israel or to a citizen who has either lost or damaged a number of passports and receives this document for a period of one year.</t>
    </r>
  </si>
  <si>
    <r>
      <t>Travel document</t>
    </r>
    <r>
      <rPr>
        <b/>
        <vertAlign val="superscript"/>
        <sz val="10"/>
        <color indexed="8"/>
        <rFont val="Calibri"/>
        <family val="2"/>
      </rPr>
      <t xml:space="preserve"> 2</t>
    </r>
    <r>
      <rPr>
        <b/>
        <sz val="8"/>
        <color indexed="8"/>
        <rFont val="Calibri"/>
        <family val="2"/>
      </rPr>
      <t xml:space="preserve">        
</t>
    </r>
    <r>
      <rPr>
        <i/>
        <sz val="10"/>
        <color indexed="8"/>
        <rFont val="Calibri"/>
        <family val="2"/>
      </rPr>
      <t>תעודת מעבר</t>
    </r>
  </si>
  <si>
    <r>
      <t>Laissez-passer</t>
    </r>
    <r>
      <rPr>
        <b/>
        <vertAlign val="superscript"/>
        <sz val="10"/>
        <color indexed="8"/>
        <rFont val="Calibri"/>
        <family val="2"/>
      </rPr>
      <t xml:space="preserve"> 3</t>
    </r>
    <r>
      <rPr>
        <b/>
        <sz val="8"/>
        <color indexed="8"/>
        <rFont val="Calibri"/>
        <family val="2"/>
      </rPr>
      <t xml:space="preserve">
 </t>
    </r>
    <r>
      <rPr>
        <i/>
        <sz val="10"/>
        <color indexed="8"/>
        <rFont val="Calibri"/>
        <family val="2"/>
      </rPr>
      <t>תעודת מעבר</t>
    </r>
  </si>
  <si>
    <r>
      <rPr>
        <b/>
        <vertAlign val="superscript"/>
        <sz val="10"/>
        <color indexed="8"/>
        <rFont val="Calibri"/>
        <family val="2"/>
      </rPr>
      <t xml:space="preserve">3 </t>
    </r>
    <r>
      <rPr>
        <sz val="7"/>
        <color indexed="8"/>
        <rFont val="Calibri"/>
        <family val="2"/>
      </rPr>
      <t>Issued to Israelis who have lost their passport while abroad; used for return to Israel.</t>
    </r>
  </si>
  <si>
    <r>
      <t>Official passport</t>
    </r>
    <r>
      <rPr>
        <b/>
        <vertAlign val="superscript"/>
        <sz val="10"/>
        <color indexed="8"/>
        <rFont val="Calibri"/>
        <family val="2"/>
      </rPr>
      <t xml:space="preserve"> 3</t>
    </r>
  </si>
  <si>
    <r>
      <t>Travel permit</t>
    </r>
    <r>
      <rPr>
        <b/>
        <vertAlign val="superscript"/>
        <sz val="10"/>
        <color indexed="8"/>
        <rFont val="Calibri"/>
        <family val="2"/>
      </rPr>
      <t>4</t>
    </r>
  </si>
  <si>
    <r>
      <t xml:space="preserve">Permit under the Jamaica passport  act </t>
    </r>
    <r>
      <rPr>
        <b/>
        <vertAlign val="superscript"/>
        <sz val="10"/>
        <color indexed="8"/>
        <rFont val="Calibri"/>
        <family val="2"/>
      </rPr>
      <t>5</t>
    </r>
  </si>
  <si>
    <r>
      <t>Seamen's certificate of nationality and identity</t>
    </r>
    <r>
      <rPr>
        <b/>
        <vertAlign val="superscript"/>
        <sz val="10"/>
        <color indexed="8"/>
        <rFont val="Calibri"/>
        <family val="2"/>
      </rPr>
      <t>6</t>
    </r>
    <r>
      <rPr>
        <b/>
        <sz val="8"/>
        <color indexed="8"/>
        <rFont val="Calibri"/>
        <family val="2"/>
      </rPr>
      <t xml:space="preserve">  </t>
    </r>
  </si>
  <si>
    <r>
      <rPr>
        <b/>
        <vertAlign val="superscript"/>
        <sz val="10"/>
        <color indexed="8"/>
        <rFont val="Calibri"/>
        <family val="2"/>
      </rPr>
      <t xml:space="preserve">2,3  </t>
    </r>
    <r>
      <rPr>
        <sz val="7"/>
        <color indexed="8"/>
        <rFont val="Calibri"/>
        <family val="2"/>
      </rPr>
      <t>Validity-up to 5 years</t>
    </r>
  </si>
  <si>
    <r>
      <rPr>
        <b/>
        <vertAlign val="superscript"/>
        <sz val="10"/>
        <color indexed="8"/>
        <rFont val="Calibri"/>
        <family val="2"/>
      </rPr>
      <t xml:space="preserve">4 </t>
    </r>
    <r>
      <rPr>
        <sz val="7"/>
        <color indexed="8"/>
        <rFont val="Calibri"/>
        <family val="2"/>
      </rPr>
      <t>Validity-up to 1 year</t>
    </r>
  </si>
  <si>
    <r>
      <rPr>
        <b/>
        <vertAlign val="superscript"/>
        <sz val="10"/>
        <color indexed="8"/>
        <rFont val="Calibri"/>
        <family val="2"/>
      </rPr>
      <t xml:space="preserve">6 </t>
    </r>
    <r>
      <rPr>
        <sz val="7"/>
        <color indexed="8"/>
        <rFont val="Calibri"/>
        <family val="2"/>
      </rPr>
      <t>This certificate is a Seafarer’s identity document for the purpose of International Labour Convention No. 108, and is valid for so long as the holder remains in seagoing employment.</t>
    </r>
  </si>
  <si>
    <r>
      <rPr>
        <b/>
        <vertAlign val="superscript"/>
        <sz val="10"/>
        <color indexed="8"/>
        <rFont val="Calibri"/>
        <family val="2"/>
      </rPr>
      <t xml:space="preserve">5 </t>
    </r>
    <r>
      <rPr>
        <sz val="7"/>
        <color indexed="8"/>
        <rFont val="Calibri"/>
        <family val="2"/>
      </rPr>
      <t>Issued to citizens of Jamaica as well as to foreign nationals. The permit is issued to foreign nationals temporarily resident in Jamaica who are legitimately not in possession of their national passport and have an urgent need to travel.</t>
    </r>
  </si>
  <si>
    <r>
      <rPr>
        <b/>
        <vertAlign val="superscript"/>
        <sz val="10"/>
        <color indexed="8"/>
        <rFont val="Calibri"/>
        <family val="2"/>
      </rPr>
      <t>1</t>
    </r>
    <r>
      <rPr>
        <sz val="7"/>
        <color indexed="8"/>
        <rFont val="Calibri"/>
        <family val="2"/>
      </rPr>
      <t xml:space="preserve">  Valid for 5 or 10 years</t>
    </r>
  </si>
  <si>
    <r>
      <t xml:space="preserve">Ordinary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旅券</t>
    </r>
  </si>
  <si>
    <r>
      <t xml:space="preserve">Travel document (Refugees, Geneva Convention of 28 July 1951)
</t>
    </r>
    <r>
      <rPr>
        <i/>
        <sz val="8"/>
        <color indexed="8"/>
        <rFont val="Calibri"/>
        <family val="2"/>
      </rPr>
      <t xml:space="preserve"> 難民旅行証明書</t>
    </r>
  </si>
  <si>
    <r>
      <t xml:space="preserve">Emergency passport </t>
    </r>
    <r>
      <rPr>
        <b/>
        <vertAlign val="superscript"/>
        <sz val="10"/>
        <color indexed="8"/>
        <rFont val="Calibri"/>
        <family val="2"/>
      </rPr>
      <t>2</t>
    </r>
  </si>
  <si>
    <r>
      <rPr>
        <b/>
        <vertAlign val="superscript"/>
        <sz val="10"/>
        <color indexed="8"/>
        <rFont val="Calibri"/>
        <family val="2"/>
      </rPr>
      <t>2</t>
    </r>
    <r>
      <rPr>
        <b/>
        <sz val="10"/>
        <color indexed="8"/>
        <rFont val="Calibri"/>
        <family val="2"/>
      </rPr>
      <t xml:space="preserve"> </t>
    </r>
    <r>
      <rPr>
        <sz val="7"/>
        <color indexed="8"/>
        <rFont val="Calibri"/>
        <family val="2"/>
      </rPr>
      <t>There are three different types of emergency passports: ordinary, diplomatic and official. It is a passport without IC chip.</t>
    </r>
  </si>
  <si>
    <r>
      <t xml:space="preserve">Travel document </t>
    </r>
    <r>
      <rPr>
        <b/>
        <vertAlign val="superscript"/>
        <sz val="10"/>
        <color indexed="8"/>
        <rFont val="Calibri"/>
        <family val="2"/>
      </rPr>
      <t>3</t>
    </r>
    <r>
      <rPr>
        <b/>
        <sz val="8"/>
        <color indexed="8"/>
        <rFont val="Calibri"/>
        <family val="2"/>
      </rPr>
      <t xml:space="preserve"> </t>
    </r>
  </si>
  <si>
    <r>
      <t xml:space="preserve">Re-Entry Permit to Japan </t>
    </r>
    <r>
      <rPr>
        <b/>
        <vertAlign val="superscript"/>
        <sz val="10"/>
        <color theme="1"/>
        <rFont val="Calibri"/>
        <family val="2"/>
        <scheme val="minor"/>
      </rPr>
      <t>4</t>
    </r>
    <r>
      <rPr>
        <b/>
        <sz val="8"/>
        <color indexed="8"/>
        <rFont val="Calibri"/>
        <family val="2"/>
      </rPr>
      <t xml:space="preserve">
</t>
    </r>
    <r>
      <rPr>
        <i/>
        <sz val="8"/>
        <color indexed="8"/>
        <rFont val="Calibri"/>
        <family val="2"/>
      </rPr>
      <t>再入国許可書</t>
    </r>
  </si>
  <si>
    <r>
      <rPr>
        <vertAlign val="superscript"/>
        <sz val="10"/>
        <color indexed="8"/>
        <rFont val="Calibri"/>
        <family val="2"/>
      </rPr>
      <t xml:space="preserve">4 </t>
    </r>
    <r>
      <rPr>
        <sz val="7"/>
        <color indexed="8"/>
        <rFont val="Calibri"/>
        <family val="2"/>
      </rPr>
      <t>Issued to a foreign national who resides in Japan and wishes to leave Japan with an intention of re-entering Japan before his/her period of stay, or the period within which he/she is eligible to stay in cases where he/she has no fixed period of stay.</t>
    </r>
  </si>
  <si>
    <r>
      <t xml:space="preserve">Travel document for return to Japan </t>
    </r>
    <r>
      <rPr>
        <b/>
        <vertAlign val="superscript"/>
        <sz val="10"/>
        <color indexed="8"/>
        <rFont val="Calibri"/>
        <family val="2"/>
      </rPr>
      <t xml:space="preserve"> 5 </t>
    </r>
    <r>
      <rPr>
        <b/>
        <sz val="8"/>
        <color indexed="8"/>
        <rFont val="Calibri"/>
        <family val="2"/>
      </rPr>
      <t xml:space="preserve">  </t>
    </r>
    <r>
      <rPr>
        <i/>
        <sz val="8"/>
        <color indexed="8"/>
        <rFont val="Calibri"/>
        <family val="2"/>
      </rPr>
      <t>帰国のための渡航書</t>
    </r>
  </si>
  <si>
    <r>
      <rPr>
        <b/>
        <vertAlign val="superscript"/>
        <sz val="10"/>
        <color indexed="8"/>
        <rFont val="Calibri"/>
        <family val="2"/>
      </rPr>
      <t xml:space="preserve">5 </t>
    </r>
    <r>
      <rPr>
        <sz val="7"/>
        <color indexed="8"/>
        <rFont val="Calibri"/>
        <family val="2"/>
      </rPr>
      <t>Issued to Japanese citizens</t>
    </r>
  </si>
  <si>
    <r>
      <rPr>
        <vertAlign val="superscript"/>
        <sz val="10"/>
        <color indexed="8"/>
        <rFont val="Calibri"/>
        <family val="2"/>
      </rPr>
      <t xml:space="preserve">1 </t>
    </r>
    <r>
      <rPr>
        <sz val="7"/>
        <color indexed="8"/>
        <rFont val="Calibri"/>
        <family val="2"/>
      </rPr>
      <t>Issued to citizens of the Republic of Kazakhstan as well as to persons without nationality.</t>
    </r>
  </si>
  <si>
    <r>
      <t xml:space="preserve">Certificate of return to the Republic of Kazakhstan </t>
    </r>
    <r>
      <rPr>
        <b/>
        <vertAlign val="superscript"/>
        <sz val="10"/>
        <color theme="1"/>
        <rFont val="Calibri"/>
        <family val="2"/>
        <scheme val="minor"/>
      </rPr>
      <t>2</t>
    </r>
  </si>
  <si>
    <r>
      <rPr>
        <vertAlign val="superscript"/>
        <sz val="10"/>
        <color indexed="8"/>
        <rFont val="Calibri"/>
        <family val="2"/>
      </rPr>
      <t xml:space="preserve">2 </t>
    </r>
    <r>
      <rPr>
        <sz val="7"/>
        <color indexed="8"/>
        <rFont val="Calibri"/>
        <family val="2"/>
      </rPr>
      <t>Issued to persons without nationality.</t>
    </r>
  </si>
  <si>
    <t xml:space="preserve">Travel document (Refugees, Geneva Convention of 28 July 1951)  </t>
  </si>
  <si>
    <t>Seaman's record book and identity document</t>
  </si>
  <si>
    <t>Travel document for foreigners</t>
  </si>
  <si>
    <r>
      <rPr>
        <vertAlign val="superscript"/>
        <sz val="11"/>
        <color indexed="8"/>
        <rFont val="Calibri"/>
        <family val="2"/>
      </rPr>
      <t xml:space="preserve">1 </t>
    </r>
    <r>
      <rPr>
        <sz val="7"/>
        <color indexed="8"/>
        <rFont val="Calibri"/>
        <family val="2"/>
      </rPr>
      <t>This designation is without prejudice to positions on status and is in line with UN Security Council Resolution 1244 of 10/06/1999 and the ICJ Opinion on the Kosovo declaration of independence.</t>
    </r>
  </si>
  <si>
    <r>
      <rPr>
        <b/>
        <vertAlign val="superscript"/>
        <sz val="10"/>
        <color indexed="8"/>
        <rFont val="Calibri"/>
        <family val="2"/>
      </rPr>
      <t>2</t>
    </r>
    <r>
      <rPr>
        <sz val="7"/>
        <color indexed="8"/>
        <rFont val="Calibri"/>
        <family val="2"/>
      </rPr>
      <t xml:space="preserve"> Issued for a group not smaller than 5 and not larger than 50 citizens, for a single journey to a specific country. The leader of the group should have his/her own passport, while other persons enlisted in the travel document should be in possession of any other document with a photo proving their identity.</t>
    </r>
  </si>
  <si>
    <t>KOREA (the DEMOCRATIC PEOPLE'S REPUBLIC OF)</t>
  </si>
  <si>
    <r>
      <t>Passport (for official trip)</t>
    </r>
    <r>
      <rPr>
        <b/>
        <sz val="8"/>
        <color indexed="8"/>
        <rFont val="Calibri"/>
        <family val="2"/>
      </rPr>
      <t xml:space="preserve">
</t>
    </r>
    <r>
      <rPr>
        <i/>
        <sz val="8"/>
        <color indexed="8"/>
        <rFont val="Calibri"/>
        <family val="2"/>
      </rPr>
      <t>려권 (공무려행용</t>
    </r>
  </si>
  <si>
    <t>KOREA (the REPUBLIC OF)</t>
  </si>
  <si>
    <r>
      <rPr>
        <b/>
        <vertAlign val="superscript"/>
        <sz val="10"/>
        <color indexed="8"/>
        <rFont val="Calibri"/>
        <family val="2"/>
      </rPr>
      <t xml:space="preserve">1 </t>
    </r>
    <r>
      <rPr>
        <sz val="7"/>
        <color indexed="8"/>
        <rFont val="Calibri"/>
        <family val="2"/>
      </rPr>
      <t>issued to stateless persons</t>
    </r>
  </si>
  <si>
    <r>
      <t xml:space="preserve">Official Passport/ Passeport de service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</si>
  <si>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Issued to government officials on missions abroad. It reads on the cover "Passeport de service/ Official passport".</t>
    </r>
  </si>
  <si>
    <r>
      <rPr>
        <vertAlign val="superscript"/>
        <sz val="11"/>
        <color indexed="8"/>
        <rFont val="Calibri"/>
        <family val="2"/>
      </rPr>
      <t>2</t>
    </r>
    <r>
      <rPr>
        <sz val="7"/>
        <color indexed="8"/>
        <rFont val="Calibri"/>
        <family val="2"/>
      </rPr>
      <t xml:space="preserve"> Issued in case the holder has lost his/her passport abroad.</t>
    </r>
  </si>
  <si>
    <t>Aliens travel document</t>
  </si>
  <si>
    <t>Seaman’s identification and record book</t>
  </si>
  <si>
    <t>MACAO (SPECIAL ADMINISTRATIVE REGION)</t>
  </si>
  <si>
    <r>
      <t xml:space="preserve">Ordinary passport </t>
    </r>
    <r>
      <rPr>
        <b/>
        <sz val="8"/>
        <color indexed="8"/>
        <rFont val="Calibri"/>
        <family val="2"/>
      </rPr>
      <t xml:space="preserve">
</t>
    </r>
    <r>
      <rPr>
        <i/>
        <sz val="8"/>
        <color indexed="8"/>
        <rFont val="Calibri"/>
        <family val="2"/>
      </rPr>
      <t>ޕާސްޕޯރޓް</t>
    </r>
  </si>
  <si>
    <t>Travel document in lieu of passport/ Titre de voyage tenant lieu de passeport</t>
  </si>
  <si>
    <r>
      <rPr>
        <vertAlign val="superscript"/>
        <sz val="10"/>
        <color indexed="8"/>
        <rFont val="Calibri"/>
        <family val="2"/>
      </rPr>
      <t xml:space="preserve">1 </t>
    </r>
    <r>
      <rPr>
        <sz val="7"/>
        <color indexed="8"/>
        <rFont val="Calibri"/>
        <family val="2"/>
      </rPr>
      <t>The acronym 'ECOWAS' appears on the front cover. The previous Mali versions remain valid until their date of expiry.</t>
    </r>
  </si>
  <si>
    <t>MARSHALL ISLANDS (THE)</t>
  </si>
  <si>
    <r>
      <rPr>
        <b/>
        <vertAlign val="superscript"/>
        <sz val="10"/>
        <color indexed="8"/>
        <rFont val="Calibri"/>
        <family val="2"/>
      </rPr>
      <t>1</t>
    </r>
    <r>
      <rPr>
        <b/>
        <sz val="10"/>
        <color indexed="8"/>
        <rFont val="Calibri"/>
        <family val="2"/>
      </rPr>
      <t xml:space="preserve">  </t>
    </r>
    <r>
      <rPr>
        <sz val="7"/>
        <color indexed="8"/>
        <rFont val="Calibri"/>
        <family val="2"/>
      </rPr>
      <t>Issued to Mauritius citizens to return to Mauritius; valid for one single journey</t>
    </r>
  </si>
  <si>
    <r>
      <rPr>
        <vertAlign val="superscript"/>
        <sz val="10"/>
        <color indexed="8"/>
        <rFont val="Calibri"/>
        <family val="2"/>
      </rPr>
      <t xml:space="preserve">1 </t>
    </r>
    <r>
      <rPr>
        <sz val="7"/>
        <color indexed="8"/>
        <rFont val="Calibri"/>
        <family val="2"/>
      </rPr>
      <t>Issued to foreigners that find themselves on the Mexican territory without a valid passport and have no nationality</t>
    </r>
  </si>
  <si>
    <t>MICRONESIA (FEDERAL STATES OF)</t>
  </si>
  <si>
    <t>MOLDOVA (the REPUBLIC OF)</t>
  </si>
  <si>
    <r>
      <t xml:space="preserve">Travel document (Refugees, Geneva Convention of 28 July 1951)
</t>
    </r>
    <r>
      <rPr>
        <i/>
        <sz val="8"/>
        <color indexed="8"/>
        <rFont val="Calibri"/>
        <family val="2"/>
      </rPr>
      <t>Document de călătorie (Convenţia din 28/07/1951)</t>
    </r>
  </si>
  <si>
    <t>Travel document (Stateless persons, NY Convention of 28 September 1954)</t>
  </si>
  <si>
    <r>
      <t xml:space="preserve">Official passport/ Passeport de service  </t>
    </r>
    <r>
      <rPr>
        <b/>
        <vertAlign val="superscript"/>
        <sz val="10"/>
        <color indexed="8"/>
        <rFont val="Calibri"/>
        <family val="2"/>
      </rPr>
      <t>1</t>
    </r>
  </si>
  <si>
    <r>
      <rPr>
        <b/>
        <vertAlign val="superscript"/>
        <sz val="10"/>
        <color indexed="8"/>
        <rFont val="Calibri"/>
        <family val="2"/>
      </rPr>
      <t>1</t>
    </r>
    <r>
      <rPr>
        <sz val="7"/>
        <color indexed="8"/>
        <rFont val="Calibri"/>
        <family val="2"/>
      </rPr>
      <t>The document can also be issued to persons who don’t have the Monegasque citizenship. It reads on page one 'Passeport de service/ Official passport'.</t>
    </r>
  </si>
  <si>
    <t>Identity card</t>
  </si>
  <si>
    <r>
      <rPr>
        <vertAlign val="superscript"/>
        <sz val="11"/>
        <color theme="1"/>
        <rFont val="Calibri"/>
        <family val="2"/>
        <scheme val="minor"/>
      </rPr>
      <t xml:space="preserve">1 </t>
    </r>
    <r>
      <rPr>
        <sz val="11"/>
        <color theme="1"/>
        <rFont val="Calibri"/>
        <family val="2"/>
        <scheme val="minor"/>
      </rPr>
      <t xml:space="preserve"> </t>
    </r>
    <r>
      <rPr>
        <sz val="7"/>
        <color theme="1"/>
        <rFont val="Calibri"/>
        <family val="2"/>
        <scheme val="minor"/>
      </rPr>
      <t>Equivalent to the previous Service passport</t>
    </r>
  </si>
  <si>
    <r>
      <rPr>
        <vertAlign val="superscript"/>
        <sz val="10"/>
        <color theme="1"/>
        <rFont val="Calibri"/>
        <family val="2"/>
        <scheme val="minor"/>
      </rPr>
      <t xml:space="preserve">2 </t>
    </r>
    <r>
      <rPr>
        <sz val="7"/>
        <color theme="1"/>
        <rFont val="Calibri"/>
        <family val="2"/>
        <scheme val="minor"/>
      </rPr>
      <t>Document issued to a child born abroad to return to Mongolia or to a child who has lost his/her passport abroad</t>
    </r>
  </si>
  <si>
    <r>
      <rPr>
        <b/>
        <vertAlign val="superscript"/>
        <sz val="10"/>
        <color indexed="8"/>
        <rFont val="Calibri"/>
        <family val="2"/>
      </rPr>
      <t xml:space="preserve">2 </t>
    </r>
    <r>
      <rPr>
        <sz val="7"/>
        <color indexed="8"/>
        <rFont val="Calibri"/>
        <family val="2"/>
      </rPr>
      <t>Only valid for Montenegrin citizens to return to Montenegro</t>
    </r>
  </si>
  <si>
    <r>
      <t xml:space="preserve">Seaman's book </t>
    </r>
    <r>
      <rPr>
        <b/>
        <sz val="8"/>
        <color indexed="8"/>
        <rFont val="Calibri"/>
        <family val="2"/>
      </rPr>
      <t xml:space="preserve">
</t>
    </r>
    <r>
      <rPr>
        <i/>
        <sz val="8"/>
        <color indexed="8"/>
        <rFont val="Calibri"/>
        <family val="2"/>
      </rPr>
      <t>Pomorska knjižica</t>
    </r>
  </si>
  <si>
    <r>
      <t xml:space="preserve">Travel document (Refugees, Geneva Convention of 28 July 1951)
</t>
    </r>
    <r>
      <rPr>
        <sz val="11"/>
        <color theme="1"/>
        <rFont val="Calibri"/>
        <family val="2"/>
        <scheme val="minor"/>
      </rPr>
      <t>رخصة السفر</t>
    </r>
  </si>
  <si>
    <r>
      <t xml:space="preserve">Temporary passport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</si>
  <si>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Issued to persons under the age of 15 as well as to persons living abroad to return to Myanmar.</t>
    </r>
  </si>
  <si>
    <r>
      <t>Certificate of identity</t>
    </r>
    <r>
      <rPr>
        <b/>
        <vertAlign val="superscript"/>
        <sz val="10"/>
        <color indexed="8"/>
        <rFont val="Calibri"/>
        <family val="2"/>
      </rPr>
      <t xml:space="preserve"> 2</t>
    </r>
  </si>
  <si>
    <r>
      <rPr>
        <b/>
        <vertAlign val="superscript"/>
        <sz val="10"/>
        <color indexed="8"/>
        <rFont val="Calibri"/>
        <family val="2"/>
      </rPr>
      <t>2</t>
    </r>
    <r>
      <rPr>
        <sz val="7"/>
        <color indexed="8"/>
        <rFont val="Calibri"/>
        <family val="2"/>
      </rPr>
      <t xml:space="preserve"> Document is issued both in booklet and loose-leaf format for one-way journey to Myanmar</t>
    </r>
  </si>
  <si>
    <r>
      <rPr>
        <vertAlign val="superscript"/>
        <sz val="10"/>
        <color indexed="8"/>
        <rFont val="Calibri"/>
        <family val="2"/>
      </rPr>
      <t>1</t>
    </r>
    <r>
      <rPr>
        <vertAlign val="superscript"/>
        <sz val="11"/>
        <color indexed="8"/>
        <rFont val="Calibri"/>
        <family val="2"/>
      </rPr>
      <t xml:space="preserve"> </t>
    </r>
    <r>
      <rPr>
        <sz val="7"/>
        <color indexed="8"/>
        <rFont val="Calibri"/>
        <family val="2"/>
      </rPr>
      <t>Equivalent to an 'Aliens travel document'</t>
    </r>
  </si>
  <si>
    <t>Presidential passport</t>
  </si>
  <si>
    <r>
      <t xml:space="preserve">Ordinary passport
</t>
    </r>
    <r>
      <rPr>
        <i/>
        <sz val="8"/>
        <color indexed="8"/>
        <rFont val="Calibri"/>
        <family val="2"/>
      </rPr>
      <t xml:space="preserve">राहदानी  </t>
    </r>
  </si>
  <si>
    <r>
      <t xml:space="preserve">Diplomatic passport
</t>
    </r>
    <r>
      <rPr>
        <i/>
        <sz val="8"/>
        <color indexed="8"/>
        <rFont val="Calibri"/>
        <family val="2"/>
      </rPr>
      <t>कूटनीतिक राहदानी</t>
    </r>
  </si>
  <si>
    <r>
      <t xml:space="preserve">Official passport </t>
    </r>
    <r>
      <rPr>
        <b/>
        <vertAlign val="superscript"/>
        <sz val="10"/>
        <color indexed="8"/>
        <rFont val="Calibri"/>
        <family val="2"/>
      </rPr>
      <t>1</t>
    </r>
    <r>
      <rPr>
        <b/>
        <sz val="8"/>
        <color indexed="8"/>
        <rFont val="Calibri"/>
        <family val="2"/>
      </rPr>
      <t xml:space="preserve"> 
</t>
    </r>
    <r>
      <rPr>
        <i/>
        <sz val="8"/>
        <color indexed="8"/>
        <rFont val="Calibri"/>
        <family val="2"/>
      </rPr>
      <t>विशेष राहदानी</t>
    </r>
  </si>
  <si>
    <r>
      <rPr>
        <b/>
        <vertAlign val="superscript"/>
        <sz val="10"/>
        <color indexed="8"/>
        <rFont val="Calibri"/>
        <family val="2"/>
      </rPr>
      <t>1</t>
    </r>
    <r>
      <rPr>
        <sz val="7"/>
        <color indexed="8"/>
        <rFont val="Calibri"/>
        <family val="2"/>
      </rPr>
      <t xml:space="preserve"> Replacing the previous Special and Service passports' models. </t>
    </r>
  </si>
  <si>
    <r>
      <t xml:space="preserve">Alien’s travel document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यात्रा अनुमतिपत्र</t>
    </r>
  </si>
  <si>
    <r>
      <rPr>
        <b/>
        <vertAlign val="superscript"/>
        <sz val="10"/>
        <color indexed="8"/>
        <rFont val="Calibri"/>
        <family val="2"/>
      </rPr>
      <t xml:space="preserve">2 </t>
    </r>
    <r>
      <rPr>
        <sz val="7"/>
        <color indexed="8"/>
        <rFont val="Calibri"/>
        <family val="2"/>
      </rPr>
      <t>Document in booklet format, issued to aliens without own travel passports in case of asylum applicants who want to travel to Nepal, as well as to aliens who are holding a residence permit of Nepal with a validity of more than one year.</t>
    </r>
  </si>
  <si>
    <r>
      <t xml:space="preserve">Certificate of identity </t>
    </r>
    <r>
      <rPr>
        <b/>
        <vertAlign val="superscript"/>
        <sz val="10"/>
        <color indexed="8"/>
        <rFont val="Calibri"/>
        <family val="2"/>
      </rPr>
      <t>1</t>
    </r>
    <r>
      <rPr>
        <b/>
        <vertAlign val="superscript"/>
        <sz val="8"/>
        <color indexed="8"/>
        <rFont val="Calibri"/>
        <family val="2"/>
      </rPr>
      <t xml:space="preserve"> </t>
    </r>
  </si>
  <si>
    <r>
      <rPr>
        <b/>
        <vertAlign val="superscript"/>
        <sz val="10"/>
        <color indexed="8"/>
        <rFont val="Calibri"/>
        <family val="2"/>
      </rPr>
      <t>1</t>
    </r>
    <r>
      <rPr>
        <b/>
        <sz val="10"/>
        <color indexed="8"/>
        <rFont val="Calibri"/>
        <family val="2"/>
      </rPr>
      <t xml:space="preserve"> </t>
    </r>
    <r>
      <rPr>
        <sz val="7"/>
        <color indexed="8"/>
        <rFont val="Calibri"/>
        <family val="2"/>
      </rPr>
      <t>Equivalent to an 'Aliens travel document'. The holder is not a citizen and is not able to obtain a passport of their nationality while in New Zeeland (either in-person application in his country or no representation in New Zeeland).</t>
    </r>
  </si>
  <si>
    <r>
      <t xml:space="preserve">Provisional passport   </t>
    </r>
    <r>
      <rPr>
        <b/>
        <vertAlign val="superscript"/>
        <sz val="8"/>
        <color indexed="8"/>
        <rFont val="Calibri"/>
        <family val="2"/>
      </rPr>
      <t xml:space="preserve">1 </t>
    </r>
    <r>
      <rPr>
        <b/>
        <sz val="8"/>
        <color indexed="8"/>
        <rFont val="Calibri"/>
        <family val="2"/>
      </rPr>
      <t xml:space="preserve"> 
</t>
    </r>
    <r>
      <rPr>
        <i/>
        <sz val="8"/>
        <color indexed="8"/>
        <rFont val="Calibri"/>
        <family val="2"/>
      </rPr>
      <t>Pasaporte provisional</t>
    </r>
  </si>
  <si>
    <t>Safe-conduct</t>
  </si>
  <si>
    <t>NIGER (the)</t>
  </si>
  <si>
    <t>Pilgrims passport</t>
  </si>
  <si>
    <r>
      <t xml:space="preserve">Emergency certificate </t>
    </r>
    <r>
      <rPr>
        <b/>
        <vertAlign val="superscript"/>
        <sz val="10"/>
        <color theme="1"/>
        <rFont val="Calibri"/>
        <family val="2"/>
        <scheme val="minor"/>
      </rPr>
      <t>1</t>
    </r>
  </si>
  <si>
    <r>
      <rPr>
        <vertAlign val="superscript"/>
        <sz val="10"/>
        <color indexed="8"/>
        <rFont val="Calibri"/>
        <family val="2"/>
      </rPr>
      <t xml:space="preserve">1 </t>
    </r>
    <r>
      <rPr>
        <sz val="7"/>
        <color indexed="8"/>
        <rFont val="Calibri"/>
        <family val="2"/>
      </rPr>
      <t xml:space="preserve"> Issued only to Nigerian citizens who do not hold an identity document and they need to travel to Nigeria.</t>
    </r>
  </si>
  <si>
    <t>Seaman's record book and certificates of discharge</t>
  </si>
  <si>
    <r>
      <rPr>
        <b/>
        <vertAlign val="superscript"/>
        <sz val="10"/>
        <color indexed="8"/>
        <rFont val="Calibri"/>
        <family val="2"/>
      </rPr>
      <t xml:space="preserve">1 </t>
    </r>
    <r>
      <rPr>
        <sz val="7"/>
        <color indexed="8"/>
        <rFont val="Calibri"/>
        <family val="2"/>
      </rPr>
      <t>According to official information from the Embassy of the Sultanate of Oman in the Kingdom of Saudi Arabia, 24/11/2010, there are two types of Diplomatic passports: one with a crown on the front cover and one without.</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</si>
  <si>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وثيقَة سَفَر</t>
    </r>
  </si>
  <si>
    <r>
      <rPr>
        <b/>
        <vertAlign val="superscript"/>
        <sz val="10"/>
        <color indexed="8"/>
        <rFont val="Calibri"/>
        <family val="2"/>
      </rPr>
      <t xml:space="preserve">2 </t>
    </r>
    <r>
      <rPr>
        <sz val="7"/>
        <color indexed="8"/>
        <rFont val="Calibri"/>
        <family val="2"/>
      </rPr>
      <t>Equivalent to an 'Aliens travel document'.</t>
    </r>
  </si>
  <si>
    <r>
      <t xml:space="preserve">Special passport </t>
    </r>
    <r>
      <rPr>
        <b/>
        <vertAlign val="superscript"/>
        <sz val="10"/>
        <color indexed="8"/>
        <rFont val="Calibri"/>
        <family val="2"/>
      </rPr>
      <t>1</t>
    </r>
  </si>
  <si>
    <r>
      <rPr>
        <b/>
        <vertAlign val="superscript"/>
        <sz val="10"/>
        <color indexed="8"/>
        <rFont val="Calibri"/>
        <family val="2"/>
      </rPr>
      <t xml:space="preserve">2 </t>
    </r>
    <r>
      <rPr>
        <sz val="7"/>
        <color indexed="8"/>
        <rFont val="Calibri"/>
        <family val="2"/>
      </rPr>
      <t>The legal provision of issuing such document exists but it may be that no such document was ever issued</t>
    </r>
  </si>
  <si>
    <r>
      <rPr>
        <b/>
        <vertAlign val="superscript"/>
        <sz val="10"/>
        <color indexed="8"/>
        <rFont val="Calibri"/>
        <family val="2"/>
      </rPr>
      <t>1</t>
    </r>
    <r>
      <rPr>
        <sz val="7"/>
        <color indexed="8"/>
        <rFont val="Calibri"/>
        <family val="2"/>
      </rPr>
      <t xml:space="preserve"> Laissez-passer type of document; issued for a few days up to two weeks.</t>
    </r>
  </si>
  <si>
    <r>
      <t xml:space="preserve">Ordinary passport  /Travel Document
</t>
    </r>
    <r>
      <rPr>
        <i/>
        <sz val="8"/>
        <color indexed="8"/>
        <rFont val="Calibri"/>
        <family val="2"/>
      </rPr>
      <t>جواز سفر</t>
    </r>
  </si>
  <si>
    <r>
      <t xml:space="preserve">VIP passport / Travel Document </t>
    </r>
    <r>
      <rPr>
        <i/>
        <sz val="8"/>
        <color indexed="8"/>
        <rFont val="Calibri"/>
        <family val="2"/>
      </rPr>
      <t xml:space="preserve">
جواز سفر</t>
    </r>
  </si>
  <si>
    <r>
      <t xml:space="preserve">PALESTINE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</si>
  <si>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This designation shall not be construed as recognition of a State of Palestine and is without prejudice to the individual positions of the Member States on this issue</t>
    </r>
    <r>
      <rPr>
        <vertAlign val="superscript"/>
        <sz val="7"/>
        <color indexed="8"/>
        <rFont val="Calibri"/>
        <family val="2"/>
      </rPr>
      <t>.</t>
    </r>
  </si>
  <si>
    <r>
      <t xml:space="preserve">Safe-conduct </t>
    </r>
    <r>
      <rPr>
        <b/>
        <vertAlign val="superscript"/>
        <sz val="10"/>
        <color theme="1"/>
        <rFont val="Calibri"/>
        <family val="2"/>
        <scheme val="minor"/>
      </rPr>
      <t>1</t>
    </r>
  </si>
  <si>
    <r>
      <rPr>
        <b/>
        <vertAlign val="superscript"/>
        <sz val="10"/>
        <color indexed="8"/>
        <rFont val="Calibri"/>
        <family val="2"/>
      </rPr>
      <t>1</t>
    </r>
    <r>
      <rPr>
        <b/>
        <sz val="10"/>
        <color indexed="8"/>
        <rFont val="Calibri"/>
        <family val="2"/>
      </rPr>
      <t xml:space="preserve"> </t>
    </r>
    <r>
      <rPr>
        <sz val="7"/>
        <color indexed="8"/>
        <rFont val="Calibri"/>
        <family val="2"/>
      </rPr>
      <t>'Salvoconducto' is issued by the Ministry of the Interior and of Justice and the only way to be issued is through-out the Embassies of Panama worldwide. They are authorized to provide a Safe-conduct on behalf of the Ministry of Foreign Affairs.</t>
    </r>
  </si>
  <si>
    <r>
      <rPr>
        <vertAlign val="superscript"/>
        <sz val="10"/>
        <color indexed="8"/>
        <rFont val="Calibri"/>
        <family val="2"/>
      </rPr>
      <t>1</t>
    </r>
    <r>
      <rPr>
        <sz val="7"/>
        <color indexed="8"/>
        <rFont val="Calibri"/>
        <family val="2"/>
      </rPr>
      <t xml:space="preserve"> It is a temporary travel document (Salvoconducto) for one single journey/ return (e.g. if a person has not received a passport on time).</t>
    </r>
  </si>
  <si>
    <t>PHILIPPINES (the)</t>
  </si>
  <si>
    <r>
      <t xml:space="preserve">Travel document </t>
    </r>
    <r>
      <rPr>
        <b/>
        <vertAlign val="superscript"/>
        <sz val="10"/>
        <color theme="1"/>
        <rFont val="Calibri"/>
        <family val="2"/>
        <scheme val="minor"/>
      </rPr>
      <t>1</t>
    </r>
  </si>
  <si>
    <r>
      <rPr>
        <vertAlign val="superscript"/>
        <sz val="10"/>
        <color theme="1"/>
        <rFont val="Calibri"/>
        <family val="2"/>
        <scheme val="minor"/>
      </rPr>
      <t xml:space="preserve">1  </t>
    </r>
    <r>
      <rPr>
        <sz val="7"/>
        <color theme="1"/>
        <rFont val="Calibri"/>
        <family val="2"/>
        <scheme val="minor"/>
      </rPr>
      <t>Document is issued both in booklet and loose-leaf format as a Laissez-passer type of document.</t>
    </r>
  </si>
  <si>
    <r>
      <t xml:space="preserve">Diplomatic passport
</t>
    </r>
    <r>
      <rPr>
        <i/>
        <sz val="8"/>
        <color indexed="8"/>
        <rFont val="Calibri"/>
        <family val="2"/>
      </rPr>
      <t xml:space="preserve">Дипломатический Паспорт     </t>
    </r>
    <r>
      <rPr>
        <b/>
        <sz val="8"/>
        <color indexed="8"/>
        <rFont val="Calibri"/>
        <family val="2"/>
      </rPr>
      <t xml:space="preserve">      </t>
    </r>
  </si>
  <si>
    <r>
      <t xml:space="preserve">Service passport
</t>
    </r>
    <r>
      <rPr>
        <i/>
        <sz val="8"/>
        <color indexed="8"/>
        <rFont val="Calibri"/>
        <family val="2"/>
      </rPr>
      <t xml:space="preserve">Служебный Паспорт     </t>
    </r>
    <r>
      <rPr>
        <b/>
        <sz val="8"/>
        <color indexed="8"/>
        <rFont val="Calibri"/>
        <family val="2"/>
      </rPr>
      <t xml:space="preserve">                                          </t>
    </r>
  </si>
  <si>
    <t>Seaman's record book and certificate of discharge</t>
  </si>
  <si>
    <r>
      <rPr>
        <b/>
        <vertAlign val="superscript"/>
        <sz val="10"/>
        <color indexed="8"/>
        <rFont val="Calibri"/>
        <family val="2"/>
      </rPr>
      <t xml:space="preserve">1 </t>
    </r>
    <r>
      <rPr>
        <b/>
        <sz val="8"/>
        <color indexed="8"/>
        <rFont val="Calibri"/>
        <family val="2"/>
      </rPr>
      <t xml:space="preserve"> </t>
    </r>
    <r>
      <rPr>
        <sz val="7"/>
        <color indexed="8"/>
        <rFont val="Calibri"/>
        <family val="2"/>
      </rPr>
      <t>Issued to citizens, to minors, to stateless persons.</t>
    </r>
  </si>
  <si>
    <r>
      <t xml:space="preserve">Identity card         
</t>
    </r>
    <r>
      <rPr>
        <i/>
        <sz val="8"/>
        <color indexed="8"/>
        <rFont val="Calibri"/>
        <family val="2"/>
      </rPr>
      <t>Carta d´identità</t>
    </r>
  </si>
  <si>
    <t>Seamen's certificate of nationality and identity</t>
  </si>
  <si>
    <t>SAINT KITTS AND NEVIS</t>
  </si>
  <si>
    <r>
      <t xml:space="preserve">SAINT LUCIA </t>
    </r>
    <r>
      <rPr>
        <b/>
        <vertAlign val="superscript"/>
        <sz val="11"/>
        <color indexed="8"/>
        <rFont val="Times New Roman"/>
        <family val="1"/>
      </rPr>
      <t>1</t>
    </r>
  </si>
  <si>
    <r>
      <rPr>
        <vertAlign val="superscript"/>
        <sz val="10"/>
        <rFont val="Calibri"/>
        <family val="2"/>
      </rPr>
      <t xml:space="preserve">1 </t>
    </r>
    <r>
      <rPr>
        <sz val="7"/>
        <rFont val="Calibri"/>
        <family val="2"/>
      </rPr>
      <t>The national ID card can be used for inter-regional travel within the Organisation of Eastern Caribbean States [OECS]. There is also an 'Inter-Caribbean travel permit'.</t>
    </r>
  </si>
  <si>
    <r>
      <t xml:space="preserve">Certificate of identity </t>
    </r>
    <r>
      <rPr>
        <b/>
        <vertAlign val="superscript"/>
        <sz val="8"/>
        <rFont val="Calibri"/>
        <family val="2"/>
        <scheme val="minor"/>
      </rPr>
      <t>2</t>
    </r>
  </si>
  <si>
    <r>
      <rPr>
        <vertAlign val="superscript"/>
        <sz val="10"/>
        <rFont val="Calibri"/>
        <family val="2"/>
      </rPr>
      <t xml:space="preserve">2 </t>
    </r>
    <r>
      <rPr>
        <sz val="7"/>
        <rFont val="Calibri"/>
        <family val="2"/>
      </rPr>
      <t>Document in loose-leaf format.</t>
    </r>
  </si>
  <si>
    <r>
      <t xml:space="preserve">SAINT VINCENT AND THE GRENADINES </t>
    </r>
    <r>
      <rPr>
        <b/>
        <vertAlign val="superscript"/>
        <sz val="10"/>
        <color theme="1"/>
        <rFont val="Times New Roman"/>
        <family val="1"/>
      </rPr>
      <t>1</t>
    </r>
  </si>
  <si>
    <t>Official passport /Passeport de service</t>
  </si>
  <si>
    <r>
      <t xml:space="preserve">Emergency passport/ Passeport provisoire </t>
    </r>
    <r>
      <rPr>
        <b/>
        <vertAlign val="superscript"/>
        <sz val="10"/>
        <rFont val="Calibri"/>
        <family val="2"/>
      </rPr>
      <t>2</t>
    </r>
  </si>
  <si>
    <r>
      <t>2</t>
    </r>
    <r>
      <rPr>
        <sz val="7"/>
        <rFont val="Calibri"/>
        <family val="2"/>
      </rPr>
      <t xml:space="preserve"> Document in loose-leaf format: can be either a one-way travel document or a return travel document.</t>
    </r>
  </si>
  <si>
    <r>
      <t xml:space="preserve">Temporary passport </t>
    </r>
    <r>
      <rPr>
        <b/>
        <vertAlign val="superscript"/>
        <sz val="10"/>
        <color indexed="8"/>
        <rFont val="Calibri"/>
        <family val="2"/>
      </rPr>
      <t xml:space="preserve">1
</t>
    </r>
    <r>
      <rPr>
        <i/>
        <sz val="8"/>
        <color indexed="8"/>
        <rFont val="Calibri"/>
        <family val="2"/>
      </rPr>
      <t xml:space="preserve">Passaporte temporário </t>
    </r>
    <r>
      <rPr>
        <b/>
        <sz val="8"/>
        <color indexed="8"/>
        <rFont val="Calibri"/>
        <family val="2"/>
      </rPr>
      <t xml:space="preserve"> </t>
    </r>
  </si>
  <si>
    <r>
      <t xml:space="preserve">Travel Document </t>
    </r>
    <r>
      <rPr>
        <b/>
        <vertAlign val="superscript"/>
        <sz val="10"/>
        <color indexed="8"/>
        <rFont val="Calibri"/>
        <family val="2"/>
      </rPr>
      <t xml:space="preserve">2
</t>
    </r>
    <r>
      <rPr>
        <i/>
        <sz val="8"/>
        <color indexed="8"/>
        <rFont val="Calibri"/>
        <family val="2"/>
      </rPr>
      <t xml:space="preserve">Salvo conduto  </t>
    </r>
  </si>
  <si>
    <r>
      <rPr>
        <vertAlign val="superscript"/>
        <sz val="10"/>
        <color indexed="8"/>
        <rFont val="Calibri"/>
        <family val="2"/>
      </rPr>
      <t>1</t>
    </r>
    <r>
      <rPr>
        <sz val="7"/>
        <color indexed="8"/>
        <rFont val="Calibri"/>
        <family val="2"/>
      </rPr>
      <t xml:space="preserve"> Issued to São Tomé citizens having as destination São Tomé and Principe</t>
    </r>
  </si>
  <si>
    <r>
      <rPr>
        <vertAlign val="superscript"/>
        <sz val="10"/>
        <color indexed="8"/>
        <rFont val="Calibri"/>
        <family val="2"/>
      </rPr>
      <t xml:space="preserve">2 </t>
    </r>
    <r>
      <rPr>
        <sz val="7"/>
        <color indexed="8"/>
        <rFont val="Calibri"/>
        <family val="2"/>
      </rPr>
      <t xml:space="preserve">Issued to foreign citizens having as destination their country of origin. </t>
    </r>
  </si>
  <si>
    <t>This visa applicant must produce a validated translation of his/her ID-card which should 
indicate birth place</t>
  </si>
  <si>
    <r>
      <t xml:space="preserve">Service passport/ Passeport de service </t>
    </r>
    <r>
      <rPr>
        <b/>
        <vertAlign val="superscript"/>
        <sz val="11"/>
        <color indexed="8"/>
        <rFont val="Calibri"/>
        <family val="2"/>
      </rPr>
      <t>1</t>
    </r>
    <r>
      <rPr>
        <b/>
        <sz val="8"/>
        <color indexed="8"/>
        <rFont val="Calibri"/>
        <family val="2"/>
      </rPr>
      <t xml:space="preserve">       
</t>
    </r>
    <r>
      <rPr>
        <i/>
        <sz val="8"/>
        <color indexed="8"/>
        <rFont val="Calibri"/>
        <family val="2"/>
      </rPr>
      <t xml:space="preserve">Passeport de service    </t>
    </r>
    <r>
      <rPr>
        <b/>
        <sz val="8"/>
        <color indexed="8"/>
        <rFont val="Calibri"/>
        <family val="2"/>
      </rPr>
      <t xml:space="preserve">                                          </t>
    </r>
  </si>
  <si>
    <t>Emergency travel document/ Sauf-conduit</t>
  </si>
  <si>
    <r>
      <rPr>
        <vertAlign val="superscript"/>
        <sz val="10"/>
        <color theme="1"/>
        <rFont val="Calibri"/>
        <family val="2"/>
        <scheme val="minor"/>
      </rPr>
      <t xml:space="preserve">1  </t>
    </r>
    <r>
      <rPr>
        <sz val="7"/>
        <color theme="1"/>
        <rFont val="Calibri"/>
        <family val="2"/>
        <scheme val="minor"/>
      </rPr>
      <t>It reads on page one 'Passeport de service/ Official passport'</t>
    </r>
  </si>
  <si>
    <t>Stateless persons travel document</t>
  </si>
  <si>
    <r>
      <t xml:space="preserve">Emergency travel document/Laissez-passer
</t>
    </r>
    <r>
      <rPr>
        <i/>
        <sz val="8"/>
        <color indexed="8"/>
        <rFont val="Calibri"/>
        <family val="2"/>
      </rPr>
      <t xml:space="preserve"> Путни Лист</t>
    </r>
  </si>
  <si>
    <r>
      <rPr>
        <vertAlign val="superscript"/>
        <sz val="10"/>
        <color theme="1"/>
        <rFont val="Calibri"/>
        <family val="2"/>
        <scheme val="minor"/>
      </rPr>
      <t xml:space="preserve">1  </t>
    </r>
    <r>
      <rPr>
        <sz val="7"/>
        <color theme="1"/>
        <rFont val="Calibri"/>
        <family val="2"/>
        <scheme val="minor"/>
      </rPr>
      <t>Document in loose-leaf format, issued for a single journey</t>
    </r>
  </si>
  <si>
    <t xml:space="preserve">Certificate of identity and return visa </t>
  </si>
  <si>
    <r>
      <rPr>
        <vertAlign val="superscript"/>
        <sz val="10"/>
        <color indexed="8"/>
        <rFont val="Calibri"/>
        <family val="2"/>
      </rPr>
      <t xml:space="preserve">1 </t>
    </r>
    <r>
      <rPr>
        <sz val="7"/>
        <color indexed="8"/>
        <rFont val="Calibri"/>
        <family val="2"/>
      </rPr>
      <t>Only for Singapore nationals issued in lieu of a passport. Document in A4 format</t>
    </r>
  </si>
  <si>
    <t>Seaman's identity book</t>
  </si>
  <si>
    <t>Seaman's record book</t>
  </si>
  <si>
    <t>SOMALIA</t>
  </si>
  <si>
    <r>
      <t xml:space="preserve">Travel document (Refugees, Geneva Convention of 28 July 1951)
</t>
    </r>
    <r>
      <rPr>
        <i/>
        <sz val="8"/>
        <color indexed="8"/>
        <rFont val="Calibri"/>
        <family val="2"/>
      </rPr>
      <t xml:space="preserve">Dokumenti safar     </t>
    </r>
    <r>
      <rPr>
        <b/>
        <sz val="8"/>
        <color indexed="8"/>
        <rFont val="Calibri"/>
        <family val="2"/>
      </rPr>
      <t xml:space="preserve">            </t>
    </r>
  </si>
  <si>
    <r>
      <t>SOUTH AFRICA</t>
    </r>
    <r>
      <rPr>
        <b/>
        <vertAlign val="superscript"/>
        <sz val="10"/>
        <color theme="1"/>
        <rFont val="Times New Roman"/>
        <family val="1"/>
      </rPr>
      <t xml:space="preserve"> </t>
    </r>
  </si>
  <si>
    <t>Child passport/ Passeport enfant</t>
  </si>
  <si>
    <t xml:space="preserve">Refugees travel document </t>
  </si>
  <si>
    <r>
      <t xml:space="preserve">Temporary passport </t>
    </r>
    <r>
      <rPr>
        <b/>
        <vertAlign val="superscript"/>
        <sz val="11"/>
        <color indexed="8"/>
        <rFont val="Calibri"/>
        <family val="2"/>
      </rPr>
      <t>1</t>
    </r>
  </si>
  <si>
    <t>Emergency passport/ Passeport provisoire (single journey)</t>
  </si>
  <si>
    <t xml:space="preserve">Seaman's identity certificate </t>
  </si>
  <si>
    <r>
      <t>Document for travel purposes/Document de voyage</t>
    </r>
    <r>
      <rPr>
        <b/>
        <vertAlign val="superscript"/>
        <sz val="10"/>
        <color indexed="8"/>
        <rFont val="Calibri"/>
        <family val="2"/>
      </rPr>
      <t>2</t>
    </r>
  </si>
  <si>
    <r>
      <rPr>
        <vertAlign val="superscript"/>
        <sz val="10"/>
        <color indexed="8"/>
        <rFont val="Calibri"/>
        <family val="2"/>
      </rPr>
      <t xml:space="preserve">1 </t>
    </r>
    <r>
      <rPr>
        <sz val="7"/>
        <color indexed="8"/>
        <rFont val="Calibri"/>
        <family val="2"/>
      </rPr>
      <t xml:space="preserve">According to the website of the South African Department of Home Affairs, South Africa no longer issues Temporary Passports, but they can still be found in circulation. </t>
    </r>
  </si>
  <si>
    <r>
      <rPr>
        <vertAlign val="superscript"/>
        <sz val="10"/>
        <color indexed="8"/>
        <rFont val="Calibri"/>
        <family val="2"/>
      </rPr>
      <t xml:space="preserve">2 </t>
    </r>
    <r>
      <rPr>
        <sz val="7"/>
        <color indexed="8"/>
        <rFont val="Calibri"/>
        <family val="2"/>
      </rPr>
      <t>Issued to permanent residents who are unable to secure travel documents from their country of nationality.</t>
    </r>
  </si>
  <si>
    <r>
      <t xml:space="preserve">Business passport </t>
    </r>
    <r>
      <rPr>
        <b/>
        <vertAlign val="superscript"/>
        <sz val="11"/>
        <color indexed="8"/>
        <rFont val="Calibri"/>
        <family val="2"/>
      </rPr>
      <t>1</t>
    </r>
  </si>
  <si>
    <r>
      <rPr>
        <vertAlign val="superscript"/>
        <sz val="10"/>
        <rFont val="Calibri"/>
        <family val="2"/>
        <scheme val="minor"/>
      </rPr>
      <t>1</t>
    </r>
    <r>
      <rPr>
        <b/>
        <sz val="8"/>
        <rFont val="Calibri"/>
        <family val="2"/>
        <scheme val="minor"/>
      </rPr>
      <t xml:space="preserve"> </t>
    </r>
    <r>
      <rPr>
        <sz val="7"/>
        <rFont val="Calibri"/>
        <family val="2"/>
        <scheme val="minor"/>
      </rPr>
      <t>It is the same as the ordinary passport with additional pages. Unlike other countries having ordinary passports with additional pages, this one actually reads 'Business passport' in the cover.</t>
    </r>
  </si>
  <si>
    <t>SUDAN (the)</t>
  </si>
  <si>
    <r>
      <t xml:space="preserve">Laissez-passer </t>
    </r>
    <r>
      <rPr>
        <b/>
        <vertAlign val="superscript"/>
        <sz val="11"/>
        <rFont val="Calibri"/>
        <family val="2"/>
        <scheme val="minor"/>
      </rPr>
      <t>1</t>
    </r>
    <r>
      <rPr>
        <b/>
        <sz val="8"/>
        <rFont val="Calibri"/>
        <family val="2"/>
        <scheme val="minor"/>
      </rPr>
      <t xml:space="preserve"> </t>
    </r>
  </si>
  <si>
    <r>
      <rPr>
        <vertAlign val="superscript"/>
        <sz val="11"/>
        <color theme="1"/>
        <rFont val="Calibri"/>
        <family val="2"/>
        <scheme val="minor"/>
      </rPr>
      <t xml:space="preserve">1 </t>
    </r>
    <r>
      <rPr>
        <sz val="7"/>
        <color theme="1"/>
        <rFont val="Calibri"/>
        <family val="2"/>
        <scheme val="minor"/>
      </rPr>
      <t>Document in A4 format</t>
    </r>
  </si>
  <si>
    <r>
      <t>Ordinary passport</t>
    </r>
    <r>
      <rPr>
        <b/>
        <sz val="10"/>
        <color indexed="8"/>
        <rFont val="Calibri"/>
        <family val="2"/>
      </rPr>
      <t xml:space="preserve">
</t>
    </r>
    <r>
      <rPr>
        <i/>
        <sz val="9"/>
        <color indexed="8"/>
        <rFont val="Calibri"/>
        <family val="2"/>
      </rPr>
      <t>Paspoort</t>
    </r>
  </si>
  <si>
    <r>
      <rPr>
        <vertAlign val="superscript"/>
        <sz val="10"/>
        <rFont val="Calibri"/>
        <family val="2"/>
      </rPr>
      <t>1</t>
    </r>
    <r>
      <rPr>
        <sz val="7"/>
        <rFont val="Calibri"/>
        <family val="2"/>
      </rPr>
      <t xml:space="preserve"> There is also a 'Travel document' for travelling to the Southern African Development Community [SADC] countries only. An 'Emergency passport/ Passeport provisoire' is issued to travel to Mozambique only.</t>
    </r>
  </si>
  <si>
    <t>SYRIAN ARAB REPUBLIC</t>
  </si>
  <si>
    <t xml:space="preserve">Seaman's passport   </t>
  </si>
  <si>
    <t>Seafarer's identification and service book</t>
  </si>
  <si>
    <r>
      <rPr>
        <vertAlign val="superscript"/>
        <sz val="10"/>
        <rFont val="Calibri"/>
        <family val="2"/>
      </rPr>
      <t xml:space="preserve">1 </t>
    </r>
    <r>
      <rPr>
        <sz val="7"/>
        <rFont val="Calibri"/>
        <family val="2"/>
      </rPr>
      <t>Issued to enter Taiwan for Taiwanese passport holders without permanent registered residence in Taiwan.</t>
    </r>
  </si>
  <si>
    <r>
      <rPr>
        <vertAlign val="superscript"/>
        <sz val="10"/>
        <rFont val="Calibri"/>
        <family val="2"/>
      </rPr>
      <t xml:space="preserve">2 </t>
    </r>
    <r>
      <rPr>
        <sz val="7"/>
        <rFont val="Calibri"/>
        <family val="2"/>
      </rPr>
      <t xml:space="preserve">Issued to enter Taiwan in case of loss or stolen passport abroad. </t>
    </r>
  </si>
  <si>
    <r>
      <t xml:space="preserve">Seaman's service book </t>
    </r>
    <r>
      <rPr>
        <b/>
        <vertAlign val="superscript"/>
        <sz val="11"/>
        <color indexed="8"/>
        <rFont val="Calibri"/>
        <family val="2"/>
      </rPr>
      <t>3</t>
    </r>
  </si>
  <si>
    <r>
      <rPr>
        <vertAlign val="superscript"/>
        <sz val="11"/>
        <rFont val="Calibri"/>
        <family val="2"/>
      </rPr>
      <t xml:space="preserve">1 </t>
    </r>
    <r>
      <rPr>
        <sz val="7"/>
        <rFont val="Calibri"/>
        <family val="2"/>
      </rPr>
      <t>Emergency type of travel document</t>
    </r>
  </si>
  <si>
    <r>
      <rPr>
        <vertAlign val="superscript"/>
        <sz val="10"/>
        <rFont val="Calibri"/>
        <family val="2"/>
      </rPr>
      <t xml:space="preserve">3 </t>
    </r>
    <r>
      <rPr>
        <sz val="7"/>
        <rFont val="Calibri"/>
        <family val="2"/>
      </rPr>
      <t>Document in blue and yellow colour was phased out since 1 February 2015 and replaced by the 'Seafarer’s identification and service book' in dark blue and red colours.</t>
    </r>
  </si>
  <si>
    <r>
      <t xml:space="preserve">TANZANIA (UNITED REPUBLIC OF) </t>
    </r>
    <r>
      <rPr>
        <b/>
        <vertAlign val="superscript"/>
        <sz val="11"/>
        <color theme="1"/>
        <rFont val="Times New Roman"/>
        <family val="1"/>
      </rPr>
      <t>1</t>
    </r>
  </si>
  <si>
    <r>
      <t xml:space="preserve">Ordinary passport 
</t>
    </r>
    <r>
      <rPr>
        <i/>
        <sz val="10"/>
        <color indexed="8"/>
        <rFont val="Calibri"/>
        <family val="2"/>
      </rPr>
      <t xml:space="preserve">หนังสือเดินทาง </t>
    </r>
  </si>
  <si>
    <r>
      <t xml:space="preserve">Diplomatic passport </t>
    </r>
    <r>
      <rPr>
        <i/>
        <sz val="8"/>
        <color indexed="8"/>
        <rFont val="Calibri"/>
        <family val="2"/>
      </rPr>
      <t xml:space="preserve">
</t>
    </r>
    <r>
      <rPr>
        <i/>
        <sz val="10"/>
        <color indexed="8"/>
        <rFont val="Calibri"/>
        <family val="2"/>
      </rPr>
      <t xml:space="preserve">หนังสือเดินทางทูต </t>
    </r>
  </si>
  <si>
    <r>
      <t xml:space="preserve">Official passport      
</t>
    </r>
    <r>
      <rPr>
        <i/>
        <sz val="10"/>
        <color indexed="8"/>
        <rFont val="Calibri"/>
        <family val="2"/>
      </rPr>
      <t>หนังสือเดินทางราชการ</t>
    </r>
  </si>
  <si>
    <t xml:space="preserve">Travel document for aliens </t>
  </si>
  <si>
    <r>
      <t xml:space="preserve">Temporary passport 
</t>
    </r>
    <r>
      <rPr>
        <i/>
        <sz val="10"/>
        <rFont val="Calibri"/>
        <family val="2"/>
      </rPr>
      <t>หนังสือเดินทางชั่วคราว</t>
    </r>
  </si>
  <si>
    <r>
      <t xml:space="preserve">Alien's passport
</t>
    </r>
    <r>
      <rPr>
        <i/>
        <sz val="8"/>
        <rFont val="Calibri"/>
        <family val="2"/>
      </rPr>
      <t>Passaporte para estrangeiros</t>
    </r>
  </si>
  <si>
    <r>
      <t xml:space="preserve">Travel document (Refugees, Geneva Convention of 28 July 1951)
</t>
    </r>
    <r>
      <rPr>
        <i/>
        <sz val="8"/>
        <rFont val="Calibri"/>
        <family val="2"/>
      </rPr>
      <t>Titre de voyage pour réfugié</t>
    </r>
  </si>
  <si>
    <t>Travel document in lieu of temporary passport/ Titre de voyage tenant lieu de passeport provisoire</t>
  </si>
  <si>
    <r>
      <t xml:space="preserve">Certificate of identity </t>
    </r>
    <r>
      <rPr>
        <b/>
        <vertAlign val="superscript"/>
        <sz val="11"/>
        <color indexed="8"/>
        <rFont val="Calibri"/>
        <family val="2"/>
      </rPr>
      <t>1</t>
    </r>
  </si>
  <si>
    <r>
      <rPr>
        <vertAlign val="superscript"/>
        <sz val="10"/>
        <rFont val="Calibri"/>
        <family val="2"/>
      </rPr>
      <t xml:space="preserve">1 </t>
    </r>
    <r>
      <rPr>
        <sz val="7"/>
        <rFont val="Calibri"/>
        <family val="2"/>
      </rPr>
      <t>Issued to a Tongan or resident of Tonga born in Tonga and not in possession of a passport for the purpose of travel to the place or destination; once upon arrival into Tongan borders, the CI is cancelled and it cannot be used again to travel from Tonga to overseas ports.</t>
    </r>
  </si>
  <si>
    <r>
      <t xml:space="preserve">Travel document  </t>
    </r>
    <r>
      <rPr>
        <b/>
        <vertAlign val="superscript"/>
        <sz val="11"/>
        <rFont val="Calibri"/>
        <family val="2"/>
        <scheme val="minor"/>
      </rPr>
      <t>2</t>
    </r>
  </si>
  <si>
    <r>
      <t xml:space="preserve">TRINIDAD AND TOBAGO </t>
    </r>
    <r>
      <rPr>
        <b/>
        <vertAlign val="superscript"/>
        <sz val="11"/>
        <color theme="1"/>
        <rFont val="Times New Roman"/>
        <family val="1"/>
      </rPr>
      <t>1</t>
    </r>
  </si>
  <si>
    <r>
      <rPr>
        <vertAlign val="superscript"/>
        <sz val="10"/>
        <rFont val="Calibri"/>
        <family val="2"/>
      </rPr>
      <t xml:space="preserve"> 1 </t>
    </r>
    <r>
      <rPr>
        <sz val="7"/>
        <rFont val="Calibri"/>
        <family val="2"/>
      </rPr>
      <t>There is also an 'Emergency certificate' issued only to citizens or residents of Trinidad and Tobago to facilitate travel in an emergency where a current travel document is unavailable for travel within the Caribbean Community countries only</t>
    </r>
  </si>
  <si>
    <r>
      <t xml:space="preserve">Emergency passport  </t>
    </r>
    <r>
      <rPr>
        <b/>
        <vertAlign val="superscript"/>
        <sz val="10"/>
        <color indexed="8"/>
        <rFont val="Calibri"/>
        <family val="2"/>
      </rPr>
      <t>2</t>
    </r>
  </si>
  <si>
    <r>
      <rPr>
        <vertAlign val="superscript"/>
        <sz val="10"/>
        <color theme="1"/>
        <rFont val="Calibri"/>
        <family val="2"/>
        <scheme val="minor"/>
      </rPr>
      <t xml:space="preserve">2 </t>
    </r>
    <r>
      <rPr>
        <sz val="7"/>
        <color theme="1"/>
        <rFont val="Calibri"/>
        <family val="2"/>
        <scheme val="minor"/>
      </rPr>
      <t>Issued to nationals in distress abroad, to facilitate their return to Trinidad and Tobago</t>
    </r>
  </si>
  <si>
    <t xml:space="preserve">Aliens travel document  </t>
  </si>
  <si>
    <r>
      <t xml:space="preserve">Refugees travel document 
</t>
    </r>
    <r>
      <rPr>
        <i/>
        <sz val="8"/>
        <rFont val="Calibri"/>
        <family val="2"/>
      </rPr>
      <t>Mültecilere mahsus seyahat belgesi</t>
    </r>
  </si>
  <si>
    <r>
      <t xml:space="preserve">Aliens travel document  
</t>
    </r>
    <r>
      <rPr>
        <i/>
        <sz val="8"/>
        <rFont val="Calibri"/>
        <family val="2"/>
      </rPr>
      <t>Yabancılara mahsus seyahat belgesi</t>
    </r>
  </si>
  <si>
    <r>
      <t xml:space="preserve">Travel document only for returning to Turkey 
</t>
    </r>
    <r>
      <rPr>
        <i/>
        <sz val="8"/>
        <rFont val="Calibri"/>
        <family val="2"/>
      </rPr>
      <t>Yalnız Türkiye’ye dönüşüne mahsus seyahat belgesi</t>
    </r>
    <r>
      <rPr>
        <b/>
        <sz val="8"/>
        <rFont val="Calibri"/>
        <family val="2"/>
      </rPr>
      <t xml:space="preserve"> </t>
    </r>
  </si>
  <si>
    <r>
      <t xml:space="preserve">Temporary passport </t>
    </r>
    <r>
      <rPr>
        <b/>
        <vertAlign val="superscript"/>
        <sz val="11"/>
        <rFont val="Calibri"/>
        <family val="2"/>
        <scheme val="minor"/>
      </rPr>
      <t>2</t>
    </r>
    <r>
      <rPr>
        <b/>
        <sz val="8"/>
        <rFont val="Calibri"/>
        <family val="2"/>
        <scheme val="minor"/>
      </rPr>
      <t xml:space="preserve">
</t>
    </r>
    <r>
      <rPr>
        <i/>
        <sz val="8"/>
        <rFont val="Calibri"/>
        <family val="2"/>
      </rPr>
      <t>Geçici Pasaport</t>
    </r>
  </si>
  <si>
    <r>
      <rPr>
        <vertAlign val="superscript"/>
        <sz val="10"/>
        <rFont val="Calibri"/>
        <family val="2"/>
      </rPr>
      <t xml:space="preserve">2 </t>
    </r>
    <r>
      <rPr>
        <sz val="7"/>
        <rFont val="Calibri"/>
        <family val="2"/>
      </rPr>
      <t>On page one it reads: 'Passport of limited validity issued for urgent travel purposes'.</t>
    </r>
  </si>
  <si>
    <r>
      <t xml:space="preserve">Temporary passport for entering Turkey </t>
    </r>
    <r>
      <rPr>
        <b/>
        <vertAlign val="superscript"/>
        <sz val="10"/>
        <rFont val="Calibri"/>
        <family val="2"/>
        <scheme val="minor"/>
      </rPr>
      <t>3</t>
    </r>
  </si>
  <si>
    <r>
      <rPr>
        <vertAlign val="superscript"/>
        <sz val="10"/>
        <rFont val="Calibri"/>
        <family val="2"/>
      </rPr>
      <t xml:space="preserve">3 </t>
    </r>
    <r>
      <rPr>
        <sz val="7"/>
        <rFont val="Calibri"/>
        <family val="2"/>
      </rPr>
      <t>Issued since 15/09/2011 in visa format, it is valid for one single journey to return to Turkey.</t>
    </r>
  </si>
  <si>
    <r>
      <t>EL</t>
    </r>
    <r>
      <rPr>
        <b/>
        <vertAlign val="superscript"/>
        <sz val="11"/>
        <color theme="1"/>
        <rFont val="Calibri"/>
        <family val="2"/>
        <scheme val="minor"/>
      </rPr>
      <t>4</t>
    </r>
  </si>
  <si>
    <r>
      <t>Ordinary passport</t>
    </r>
    <r>
      <rPr>
        <b/>
        <sz val="8"/>
        <color indexed="8"/>
        <rFont val="Calibri"/>
        <family val="2"/>
      </rPr>
      <t xml:space="preserve">
</t>
    </r>
    <r>
      <rPr>
        <i/>
        <sz val="8"/>
        <color indexed="8"/>
        <rFont val="Calibri"/>
        <family val="2"/>
      </rPr>
      <t>Pasport</t>
    </r>
  </si>
  <si>
    <t>Certificate for return to Turkmenistan</t>
  </si>
  <si>
    <r>
      <t>UGANDA</t>
    </r>
    <r>
      <rPr>
        <b/>
        <vertAlign val="superscript"/>
        <sz val="10"/>
        <color theme="1"/>
        <rFont val="Times New Roman"/>
        <family val="1"/>
      </rPr>
      <t>1</t>
    </r>
  </si>
  <si>
    <r>
      <t xml:space="preserve">Certificate for return to Ukraine
</t>
    </r>
    <r>
      <rPr>
        <i/>
        <sz val="8"/>
        <rFont val="Calibri"/>
        <family val="2"/>
      </rPr>
      <t xml:space="preserve">Посвідчення особи на повернення в Україну </t>
    </r>
  </si>
  <si>
    <r>
      <t xml:space="preserve">Stateless person's travel document
</t>
    </r>
    <r>
      <rPr>
        <i/>
        <sz val="8"/>
        <rFont val="Calibri"/>
        <family val="2"/>
      </rPr>
      <t>Посвідчення особи без громадянства для виїзду за кордон</t>
    </r>
  </si>
  <si>
    <r>
      <t xml:space="preserve">Travel document of a child </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 Проїзний документ дитини</t>
    </r>
    <r>
      <rPr>
        <b/>
        <sz val="8"/>
        <color indexed="8"/>
        <rFont val="Calibri"/>
        <family val="2"/>
      </rPr>
      <t xml:space="preserve"> </t>
    </r>
  </si>
  <si>
    <t>UNITED ARAB EMIRATES (the)</t>
  </si>
  <si>
    <r>
      <t xml:space="preserve">Ordinary passport      
</t>
    </r>
    <r>
      <rPr>
        <i/>
        <sz val="8"/>
        <color indexed="8"/>
        <rFont val="Calibri"/>
        <family val="2"/>
      </rPr>
      <t>Pasaporte</t>
    </r>
  </si>
  <si>
    <r>
      <t xml:space="preserve">Diplomatic passport    
</t>
    </r>
    <r>
      <rPr>
        <i/>
        <sz val="8"/>
        <color indexed="8"/>
        <rFont val="Calibri"/>
        <family val="2"/>
      </rPr>
      <t>Pasaporte diplomático</t>
    </r>
  </si>
  <si>
    <r>
      <t xml:space="preserve">Official passport  
</t>
    </r>
    <r>
      <rPr>
        <i/>
        <sz val="8"/>
        <color indexed="8"/>
        <rFont val="Calibri"/>
        <family val="2"/>
      </rPr>
      <t>Pasaporte oficial</t>
    </r>
  </si>
  <si>
    <r>
      <t xml:space="preserve">Identity and travel permit </t>
    </r>
    <r>
      <rPr>
        <b/>
        <vertAlign val="superscript"/>
        <sz val="10"/>
        <rFont val="Calibri"/>
        <family val="2"/>
      </rPr>
      <t xml:space="preserve"> 1</t>
    </r>
    <r>
      <rPr>
        <b/>
        <sz val="8"/>
        <rFont val="Calibri"/>
        <family val="2"/>
      </rPr>
      <t xml:space="preserve">   
</t>
    </r>
    <r>
      <rPr>
        <i/>
        <sz val="8"/>
        <rFont val="Calibri"/>
        <family val="2"/>
      </rPr>
      <t xml:space="preserve">Título de identidad y de viaje </t>
    </r>
  </si>
  <si>
    <r>
      <rPr>
        <vertAlign val="superscript"/>
        <sz val="10"/>
        <rFont val="Calibri"/>
        <family val="2"/>
      </rPr>
      <t xml:space="preserve">1 </t>
    </r>
    <r>
      <rPr>
        <sz val="7"/>
        <rFont val="Calibri"/>
        <family val="2"/>
      </rPr>
      <t>Identity and travel permit issued to refugees, stateless and aliens</t>
    </r>
  </si>
  <si>
    <r>
      <rPr>
        <vertAlign val="superscript"/>
        <sz val="10"/>
        <rFont val="Calibri"/>
        <family val="2"/>
      </rPr>
      <t xml:space="preserve">2  </t>
    </r>
    <r>
      <rPr>
        <sz val="7"/>
        <rFont val="Calibri"/>
        <family val="2"/>
      </rPr>
      <t>It is valid for six month to travel worldwide. This document is a replacement of a regular passport in cases of loss or theft.</t>
    </r>
  </si>
  <si>
    <r>
      <rPr>
        <vertAlign val="superscript"/>
        <sz val="10"/>
        <rFont val="Calibri"/>
        <family val="2"/>
      </rPr>
      <t>3</t>
    </r>
    <r>
      <rPr>
        <sz val="7"/>
        <rFont val="Calibri"/>
        <family val="2"/>
      </rPr>
      <t xml:space="preserve"> Single journey travel document, issued by the Uruguayan consulates abroad in special circumstances, e.g., when a traveller needs to return to the country under unusual circumstances: lost passport, deportation without documents.     </t>
    </r>
  </si>
  <si>
    <t xml:space="preserve">Travel document for return to the Republic of Uzbekistan </t>
  </si>
  <si>
    <r>
      <t xml:space="preserve">VATICAN CITY STATE </t>
    </r>
    <r>
      <rPr>
        <b/>
        <vertAlign val="superscript"/>
        <sz val="11"/>
        <color theme="1"/>
        <rFont val="Times New Roman"/>
        <family val="1"/>
      </rPr>
      <t>1</t>
    </r>
  </si>
  <si>
    <r>
      <rPr>
        <vertAlign val="superscript"/>
        <sz val="11"/>
        <color indexed="8"/>
        <rFont val="Calibri"/>
        <family val="2"/>
      </rPr>
      <t>1</t>
    </r>
    <r>
      <rPr>
        <sz val="7"/>
        <color indexed="8"/>
        <rFont val="Calibri"/>
        <family val="2"/>
      </rPr>
      <t>The Holy See is the issuing authority for the Diplomatic, Service and Temporary passports.</t>
    </r>
  </si>
  <si>
    <r>
      <t xml:space="preserve">Ordinary passport </t>
    </r>
    <r>
      <rPr>
        <b/>
        <vertAlign val="superscript"/>
        <sz val="11"/>
        <color indexed="8"/>
        <rFont val="Calibri"/>
        <family val="2"/>
      </rPr>
      <t>2</t>
    </r>
    <r>
      <rPr>
        <b/>
        <sz val="8"/>
        <color indexed="8"/>
        <rFont val="Calibri"/>
        <family val="2"/>
      </rPr>
      <t xml:space="preserve">
</t>
    </r>
    <r>
      <rPr>
        <i/>
        <sz val="8"/>
        <color indexed="8"/>
        <rFont val="Calibri"/>
        <family val="2"/>
      </rPr>
      <t>Passaporto</t>
    </r>
  </si>
  <si>
    <r>
      <rPr>
        <vertAlign val="superscript"/>
        <sz val="10"/>
        <color indexed="8"/>
        <rFont val="Calibri"/>
        <family val="2"/>
      </rPr>
      <t>2</t>
    </r>
    <r>
      <rPr>
        <sz val="11"/>
        <color indexed="8"/>
        <rFont val="Calibri"/>
        <family val="2"/>
      </rPr>
      <t xml:space="preserve"> </t>
    </r>
    <r>
      <rPr>
        <sz val="7"/>
        <color indexed="8"/>
        <rFont val="Calibri"/>
        <family val="2"/>
      </rPr>
      <t>Issued by the Vatican City State</t>
    </r>
  </si>
  <si>
    <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Passeport diplomatique</t>
    </r>
  </si>
  <si>
    <r>
      <t xml:space="preserve">Service passport  </t>
    </r>
    <r>
      <rPr>
        <b/>
        <sz val="8"/>
        <color indexed="8"/>
        <rFont val="Calibri"/>
        <family val="2"/>
      </rPr>
      <t xml:space="preserve">                     
</t>
    </r>
    <r>
      <rPr>
        <i/>
        <sz val="8"/>
        <color indexed="8"/>
        <rFont val="Calibri"/>
        <family val="2"/>
      </rPr>
      <t xml:space="preserve">Passaporto de Servizio </t>
    </r>
  </si>
  <si>
    <r>
      <t>Temporary service passport</t>
    </r>
    <r>
      <rPr>
        <b/>
        <sz val="8"/>
        <color indexed="8"/>
        <rFont val="Calibri"/>
        <family val="2"/>
      </rPr>
      <t xml:space="preserve">
</t>
    </r>
    <r>
      <rPr>
        <i/>
        <sz val="8"/>
        <color indexed="8"/>
        <rFont val="Calibri"/>
        <family val="2"/>
      </rPr>
      <t>Passaporto de servizio temporaneo</t>
    </r>
  </si>
  <si>
    <t>VENEZUELA (BOLIVARIAN REPUBLIC OF)</t>
  </si>
  <si>
    <r>
      <rPr>
        <vertAlign val="superscript"/>
        <sz val="10"/>
        <color indexed="8"/>
        <rFont val="Calibri"/>
        <family val="2"/>
      </rPr>
      <t>2</t>
    </r>
    <r>
      <rPr>
        <sz val="7"/>
        <color indexed="8"/>
        <rFont val="Calibri"/>
        <family val="2"/>
      </rPr>
      <t xml:space="preserve"> Children can also have an ordinary passport. With this 'Identity document' they can travel only in other countries from Latin America.</t>
    </r>
  </si>
  <si>
    <r>
      <t xml:space="preserve">Temporary passport (for Venezuelan citizens)  
</t>
    </r>
    <r>
      <rPr>
        <i/>
        <sz val="8"/>
        <rFont val="Calibri"/>
        <family val="2"/>
      </rPr>
      <t>Pasaporte provisional valido por un ano</t>
    </r>
  </si>
  <si>
    <r>
      <t xml:space="preserve">VIET NAM </t>
    </r>
    <r>
      <rPr>
        <b/>
        <vertAlign val="superscript"/>
        <sz val="11"/>
        <color theme="1"/>
        <rFont val="Times New Roman"/>
        <family val="1"/>
      </rPr>
      <t>1</t>
    </r>
  </si>
  <si>
    <r>
      <rPr>
        <b/>
        <vertAlign val="superscript"/>
        <sz val="10"/>
        <color indexed="8"/>
        <rFont val="Calibri"/>
        <family val="2"/>
      </rPr>
      <t>1</t>
    </r>
    <r>
      <rPr>
        <sz val="11"/>
        <color theme="1"/>
        <rFont val="Calibri"/>
        <family val="2"/>
        <scheme val="minor"/>
      </rPr>
      <t xml:space="preserve"> </t>
    </r>
    <r>
      <rPr>
        <sz val="7"/>
        <color indexed="8"/>
        <rFont val="Calibri"/>
        <family val="2"/>
      </rPr>
      <t>There is also a 'Border Laissez-passer' granted to Vietnamese citizens travelling to countries bordering onto Vietnam.</t>
    </r>
  </si>
  <si>
    <r>
      <t xml:space="preserve">Laissez-passer </t>
    </r>
    <r>
      <rPr>
        <b/>
        <vertAlign val="superscript"/>
        <sz val="10"/>
        <rFont val="Calibri"/>
        <family val="2"/>
      </rPr>
      <t>3</t>
    </r>
    <r>
      <rPr>
        <b/>
        <sz val="8"/>
        <rFont val="Calibri"/>
        <family val="2"/>
      </rPr>
      <t xml:space="preserve"> 
</t>
    </r>
    <r>
      <rPr>
        <i/>
        <sz val="8"/>
        <rFont val="Calibri"/>
        <family val="2"/>
      </rPr>
      <t xml:space="preserve">Giấy thông hành </t>
    </r>
  </si>
  <si>
    <r>
      <rPr>
        <vertAlign val="superscript"/>
        <sz val="10"/>
        <color indexed="8"/>
        <rFont val="Calibri"/>
        <family val="2"/>
      </rPr>
      <t>2</t>
    </r>
    <r>
      <rPr>
        <sz val="11"/>
        <color theme="1"/>
        <rFont val="Calibri"/>
        <family val="2"/>
        <scheme val="minor"/>
      </rPr>
      <t xml:space="preserve"> </t>
    </r>
    <r>
      <rPr>
        <sz val="7"/>
        <color indexed="8"/>
        <rFont val="Calibri"/>
        <family val="2"/>
      </rPr>
      <t>Granted to overseas Vietnamese citizens for immigration in Vietnam</t>
    </r>
  </si>
  <si>
    <r>
      <rPr>
        <vertAlign val="superscript"/>
        <sz val="10"/>
        <color indexed="8"/>
        <rFont val="Calibri"/>
        <family val="2"/>
      </rPr>
      <t>3</t>
    </r>
    <r>
      <rPr>
        <vertAlign val="superscript"/>
        <sz val="7"/>
        <color indexed="8"/>
        <rFont val="Calibri"/>
        <family val="2"/>
      </rPr>
      <t xml:space="preserve"> </t>
    </r>
    <r>
      <rPr>
        <sz val="7"/>
        <color indexed="8"/>
        <rFont val="Calibri"/>
        <family val="2"/>
      </rPr>
      <t>Granted to overseas Vietnamese citizens - for a single journey - who do not settle overseas for immigration in Vietnam in certain cases foreseen by the national law.</t>
    </r>
  </si>
  <si>
    <r>
      <t xml:space="preserve">Crew member passport </t>
    </r>
    <r>
      <rPr>
        <b/>
        <vertAlign val="superscript"/>
        <sz val="10"/>
        <color indexed="8"/>
        <rFont val="Calibri"/>
        <family val="2"/>
      </rPr>
      <t>4</t>
    </r>
  </si>
  <si>
    <r>
      <rPr>
        <vertAlign val="superscript"/>
        <sz val="10"/>
        <color indexed="8"/>
        <rFont val="Calibri"/>
        <family val="2"/>
      </rPr>
      <t xml:space="preserve">4 </t>
    </r>
    <r>
      <rPr>
        <sz val="7"/>
        <color indexed="8"/>
        <rFont val="Calibri"/>
        <family val="2"/>
      </rPr>
      <t>Issued to Vietnamese citizens who are crewmembers for exit and enter on board seagoing vessels.</t>
    </r>
  </si>
  <si>
    <r>
      <t xml:space="preserve">Service passport / Official Passport         
</t>
    </r>
    <r>
      <rPr>
        <i/>
        <sz val="8"/>
        <color indexed="8"/>
        <rFont val="Calibri"/>
        <family val="2"/>
      </rPr>
      <t>جواز سفر لمهمة</t>
    </r>
  </si>
  <si>
    <t>Citizenship certificate and seamen's document</t>
  </si>
  <si>
    <r>
      <t xml:space="preserve">ZAMBIA </t>
    </r>
    <r>
      <rPr>
        <b/>
        <vertAlign val="superscript"/>
        <sz val="11"/>
        <color theme="1"/>
        <rFont val="Times New Roman"/>
        <family val="1"/>
      </rPr>
      <t>1</t>
    </r>
  </si>
  <si>
    <r>
      <rPr>
        <vertAlign val="superscript"/>
        <sz val="10"/>
        <color indexed="8"/>
        <rFont val="Calibri"/>
        <family val="2"/>
      </rPr>
      <t>1</t>
    </r>
    <r>
      <rPr>
        <sz val="7"/>
        <color indexed="8"/>
        <rFont val="Calibri"/>
        <family val="2"/>
      </rPr>
      <t xml:space="preserve"> There is also a local 'Travel document of identity'.</t>
    </r>
  </si>
  <si>
    <r>
      <t xml:space="preserve">Travel document of identity </t>
    </r>
    <r>
      <rPr>
        <b/>
        <vertAlign val="superscript"/>
        <sz val="10"/>
        <rFont val="Calibri"/>
        <family val="2"/>
      </rPr>
      <t>2</t>
    </r>
  </si>
  <si>
    <r>
      <rPr>
        <vertAlign val="superscript"/>
        <sz val="10"/>
        <color indexed="8"/>
        <rFont val="Calibri"/>
        <family val="2"/>
      </rPr>
      <t xml:space="preserve">2 </t>
    </r>
    <r>
      <rPr>
        <sz val="7"/>
        <color indexed="8"/>
        <rFont val="Calibri"/>
        <family val="2"/>
      </rPr>
      <t>Issued for the purpose of providing the holder identity papers in lieu of a national passport. Form G.</t>
    </r>
  </si>
  <si>
    <t xml:space="preserve">Stateless persons travel document  </t>
  </si>
  <si>
    <r>
      <rPr>
        <b/>
        <vertAlign val="superscript"/>
        <sz val="10"/>
        <color theme="1"/>
        <rFont val="Calibri"/>
        <family val="2"/>
        <scheme val="minor"/>
      </rPr>
      <t>1</t>
    </r>
    <r>
      <rPr>
        <sz val="7"/>
        <color theme="1"/>
        <rFont val="Calibri"/>
        <family val="2"/>
        <scheme val="minor"/>
      </rPr>
      <t xml:space="preserve"> It reads on the cover 'Passeport de service/ Official passport'</t>
    </r>
  </si>
  <si>
    <r>
      <rPr>
        <vertAlign val="superscript"/>
        <sz val="10"/>
        <color indexed="8"/>
        <rFont val="Arial"/>
        <family val="2"/>
      </rPr>
      <t>6</t>
    </r>
    <r>
      <rPr>
        <sz val="7"/>
        <color theme="1"/>
        <rFont val="Arial"/>
        <family val="2"/>
      </rPr>
      <t xml:space="preserve"> Issued to Argentine citizens abroad</t>
    </r>
  </si>
  <si>
    <r>
      <t xml:space="preserve">Permit for entry </t>
    </r>
    <r>
      <rPr>
        <b/>
        <vertAlign val="superscript"/>
        <sz val="11"/>
        <color theme="1"/>
        <rFont val="Calibri"/>
        <family val="2"/>
        <scheme val="minor"/>
      </rPr>
      <t>2</t>
    </r>
  </si>
  <si>
    <r>
      <t>Declaration of identity for entry purposes</t>
    </r>
    <r>
      <rPr>
        <b/>
        <vertAlign val="superscript"/>
        <sz val="10"/>
        <color indexed="8"/>
        <rFont val="Calibri"/>
        <family val="2"/>
      </rPr>
      <t xml:space="preserve"> 3</t>
    </r>
  </si>
  <si>
    <r>
      <rPr>
        <vertAlign val="superscript"/>
        <sz val="10"/>
        <color indexed="8"/>
        <rFont val="Calibri"/>
        <family val="2"/>
      </rPr>
      <t xml:space="preserve">2 </t>
    </r>
    <r>
      <rPr>
        <sz val="7"/>
        <color indexed="8"/>
        <rFont val="Calibri"/>
        <family val="2"/>
      </rPr>
      <t>Document in A4 format</t>
    </r>
  </si>
  <si>
    <r>
      <rPr>
        <b/>
        <vertAlign val="superscript"/>
        <sz val="10"/>
        <color indexed="8"/>
        <rFont val="Calibri"/>
        <family val="2"/>
      </rPr>
      <t xml:space="preserve">3 </t>
    </r>
    <r>
      <rPr>
        <sz val="7"/>
        <color indexed="8"/>
        <rFont val="Calibri"/>
        <family val="2"/>
      </rPr>
      <t xml:space="preserve">Can be used as the Travel document 
</t>
    </r>
    <r>
      <rPr>
        <b/>
        <vertAlign val="superscript"/>
        <sz val="10"/>
        <color indexed="8"/>
        <rFont val="Calibri"/>
        <family val="2"/>
      </rPr>
      <t/>
    </r>
  </si>
  <si>
    <r>
      <rPr>
        <b/>
        <vertAlign val="superscript"/>
        <sz val="11"/>
        <color theme="1"/>
        <rFont val="Calibri"/>
        <family val="2"/>
        <scheme val="minor"/>
      </rPr>
      <t>2</t>
    </r>
    <r>
      <rPr>
        <sz val="11"/>
        <color theme="1"/>
        <rFont val="Calibri"/>
        <family val="2"/>
        <scheme val="minor"/>
      </rPr>
      <t xml:space="preserve"> </t>
    </r>
    <r>
      <rPr>
        <sz val="7"/>
        <color theme="1"/>
        <rFont val="Calibri"/>
        <family val="2"/>
        <scheme val="minor"/>
      </rPr>
      <t>Document in loose-leaf format</t>
    </r>
  </si>
  <si>
    <r>
      <t xml:space="preserve">HONG KONG (SPECIAL ADMINISTRATIVE REGION) </t>
    </r>
    <r>
      <rPr>
        <b/>
        <vertAlign val="superscript"/>
        <sz val="11"/>
        <color theme="1"/>
        <rFont val="Times New Roman"/>
        <family val="1"/>
      </rPr>
      <t>1</t>
    </r>
  </si>
  <si>
    <t>Document of identity for visa purposes</t>
  </si>
  <si>
    <r>
      <rPr>
        <vertAlign val="superscript"/>
        <sz val="10"/>
        <color theme="1"/>
        <rFont val="Calibri"/>
        <family val="2"/>
        <scheme val="minor"/>
      </rPr>
      <t>2</t>
    </r>
    <r>
      <rPr>
        <sz val="7"/>
        <color theme="1"/>
        <rFont val="Calibri"/>
        <family val="2"/>
        <scheme val="minor"/>
      </rPr>
      <t xml:space="preserve"> There is a 'Re-entry permit' which enables the holder to re-entre HKSAR from the mainland of China and the Macao SAR.</t>
    </r>
  </si>
  <si>
    <r>
      <t xml:space="preserve">Travel document in lieu of national passport/ Provisional passport </t>
    </r>
    <r>
      <rPr>
        <b/>
        <vertAlign val="superscript"/>
        <sz val="10"/>
        <color indexed="8"/>
        <rFont val="Calibri"/>
        <family val="2"/>
      </rPr>
      <t xml:space="preserve"> 1</t>
    </r>
    <r>
      <rPr>
        <b/>
        <sz val="8"/>
        <color indexed="8"/>
        <rFont val="Calibri"/>
        <family val="2"/>
      </rPr>
      <t xml:space="preserve">   
</t>
    </r>
    <r>
      <rPr>
        <i/>
        <sz val="10"/>
        <color indexed="8"/>
        <rFont val="Calibri"/>
        <family val="2"/>
      </rPr>
      <t>תעודת מעבר במקום דרכון לאומי</t>
    </r>
  </si>
  <si>
    <t>Seafarer's identity and seaman’s book</t>
  </si>
  <si>
    <r>
      <t>Laissez-passer</t>
    </r>
    <r>
      <rPr>
        <b/>
        <vertAlign val="superscript"/>
        <sz val="10"/>
        <rFont val="Calibri"/>
        <family val="2"/>
      </rPr>
      <t xml:space="preserve"> 4</t>
    </r>
  </si>
  <si>
    <r>
      <rPr>
        <vertAlign val="superscript"/>
        <sz val="10"/>
        <rFont val="Calibri"/>
        <family val="2"/>
      </rPr>
      <t xml:space="preserve">4 </t>
    </r>
    <r>
      <rPr>
        <sz val="7"/>
        <rFont val="Calibri"/>
        <family val="2"/>
      </rPr>
      <t>There are two types of Laissez-passer: one issued by the Ministry of Interior to foreigners in Tunisia who, for various reasons, have no other travel document and it covers refugees and stateless persons; another one issued by the Tunisian consulates abroad to Tunisians who have lost their passports; valid only to return to Tunisia.</t>
    </r>
  </si>
  <si>
    <t xml:space="preserve">Aliens card </t>
  </si>
  <si>
    <t>Refugees travel document</t>
  </si>
  <si>
    <t>C14</t>
  </si>
  <si>
    <t>Recognised  if temporary = provisional</t>
  </si>
  <si>
    <t xml:space="preserve">Aliens travel document </t>
  </si>
  <si>
    <t xml:space="preserve"> (Refugees, Geneva Convention of 28 July 1951 and Stateless persons, NY Convention of 28 September 1954)</t>
  </si>
  <si>
    <t>Pilgrim passport</t>
  </si>
  <si>
    <t>Recognised if the travel document contains a valid re-entry permit for Israel</t>
  </si>
  <si>
    <t>A person in possession of this document may come ashore provided he/she on the crew list. For transit through Estonia, a visa is necessary in the ordinary passport.</t>
  </si>
  <si>
    <t>Red cover document recognised if the travel document contains permanent re-entry permit for Israel; Blue travel documents remain valid  until the end of validity.</t>
  </si>
  <si>
    <r>
      <t xml:space="preserve">Travel document (Refugees, Geneva Convention of 28 July 1951) </t>
    </r>
    <r>
      <rPr>
        <b/>
        <vertAlign val="superscript"/>
        <sz val="10"/>
        <color indexed="8"/>
        <rFont val="Calibri"/>
        <family val="2"/>
      </rPr>
      <t xml:space="preserve"> 3</t>
    </r>
  </si>
  <si>
    <r>
      <t xml:space="preserve">Emergency passport </t>
    </r>
    <r>
      <rPr>
        <b/>
        <vertAlign val="superscript"/>
        <sz val="10"/>
        <color theme="1"/>
        <rFont val="Calibri"/>
        <family val="2"/>
        <scheme val="minor"/>
      </rPr>
      <t>4</t>
    </r>
  </si>
  <si>
    <r>
      <rPr>
        <b/>
        <vertAlign val="superscript"/>
        <sz val="10"/>
        <color indexed="8"/>
        <rFont val="Calibri"/>
        <family val="2"/>
      </rPr>
      <t>3</t>
    </r>
    <r>
      <rPr>
        <sz val="7"/>
        <color indexed="8"/>
        <rFont val="Calibri"/>
        <family val="2"/>
      </rPr>
      <t xml:space="preserve"> Issued by the local UN High Commissioner for Refugees/ UNHCR office</t>
    </r>
  </si>
  <si>
    <r>
      <rPr>
        <vertAlign val="superscript"/>
        <sz val="10"/>
        <color indexed="8"/>
        <rFont val="Calibri"/>
        <family val="2"/>
      </rPr>
      <t>4</t>
    </r>
    <r>
      <rPr>
        <sz val="7"/>
        <color indexed="8"/>
        <rFont val="Calibri"/>
        <family val="2"/>
      </rPr>
      <t xml:space="preserve">  Document in A4 format</t>
    </r>
  </si>
  <si>
    <t>only booklet, recognised for exit or transit to return to the place of residence</t>
  </si>
  <si>
    <t>recognised for South African nationals</t>
  </si>
  <si>
    <r>
      <t xml:space="preserve">Service passport </t>
    </r>
    <r>
      <rPr>
        <b/>
        <vertAlign val="superscript"/>
        <sz val="10"/>
        <color theme="1"/>
        <rFont val="Calibri"/>
        <family val="2"/>
        <scheme val="minor"/>
      </rPr>
      <t>1</t>
    </r>
  </si>
  <si>
    <r>
      <rPr>
        <vertAlign val="superscript"/>
        <sz val="9"/>
        <color indexed="8"/>
        <rFont val="Calibri"/>
        <family val="2"/>
      </rPr>
      <t>1</t>
    </r>
    <r>
      <rPr>
        <sz val="8"/>
        <color indexed="8"/>
        <rFont val="Calibri"/>
        <family val="2"/>
      </rPr>
      <t xml:space="preserve"> Document in loose-leaf format.</t>
    </r>
  </si>
  <si>
    <r>
      <t xml:space="preserve">Emergency passport (single journey) 
</t>
    </r>
    <r>
      <rPr>
        <i/>
        <sz val="8"/>
        <color indexed="8"/>
        <rFont val="Calibri"/>
        <family val="2"/>
      </rPr>
      <t xml:space="preserve">Passeport provisoire (valable pour voyage unique) </t>
    </r>
  </si>
  <si>
    <r>
      <t xml:space="preserve">Laissez-passer </t>
    </r>
    <r>
      <rPr>
        <b/>
        <vertAlign val="superscript"/>
        <sz val="10"/>
        <color theme="1"/>
        <rFont val="Calibri"/>
        <family val="2"/>
        <scheme val="minor"/>
      </rPr>
      <t>2</t>
    </r>
  </si>
  <si>
    <r>
      <t>Collective laissez-passer</t>
    </r>
    <r>
      <rPr>
        <b/>
        <vertAlign val="superscript"/>
        <sz val="10"/>
        <color indexed="8"/>
        <rFont val="Calibri"/>
        <family val="2"/>
      </rPr>
      <t xml:space="preserve"> 3 </t>
    </r>
    <r>
      <rPr>
        <b/>
        <sz val="8"/>
        <color indexed="8"/>
        <rFont val="Calibri"/>
        <family val="2"/>
      </rPr>
      <t xml:space="preserve"> </t>
    </r>
  </si>
  <si>
    <r>
      <rPr>
        <vertAlign val="superscript"/>
        <sz val="10"/>
        <color indexed="8"/>
        <rFont val="Calibri"/>
        <family val="2"/>
      </rPr>
      <t>3</t>
    </r>
    <r>
      <rPr>
        <sz val="7"/>
        <color indexed="8"/>
        <rFont val="Calibri"/>
        <family val="2"/>
      </rPr>
      <t xml:space="preserve"> May be issued for urgent missions of Chadian Administration </t>
    </r>
  </si>
  <si>
    <r>
      <rPr>
        <vertAlign val="superscript"/>
        <sz val="10"/>
        <color theme="1"/>
        <rFont val="Calibri"/>
        <family val="2"/>
        <scheme val="minor"/>
      </rPr>
      <t>2</t>
    </r>
    <r>
      <rPr>
        <vertAlign val="superscript"/>
        <sz val="9"/>
        <color theme="1"/>
        <rFont val="Calibri"/>
        <family val="2"/>
        <scheme val="minor"/>
      </rPr>
      <t xml:space="preserve"> </t>
    </r>
    <r>
      <rPr>
        <sz val="7"/>
        <color theme="1"/>
        <rFont val="Calibri"/>
        <family val="2"/>
        <scheme val="minor"/>
      </rPr>
      <t>Document in loose-leaf format.</t>
    </r>
  </si>
  <si>
    <t xml:space="preserve">only if the holder has Brazilian nationality </t>
  </si>
  <si>
    <r>
      <t>Emergency passport</t>
    </r>
    <r>
      <rPr>
        <b/>
        <vertAlign val="superscript"/>
        <sz val="10"/>
        <rFont val="Calibri"/>
        <family val="2"/>
        <scheme val="minor"/>
      </rPr>
      <t xml:space="preserve"> 2</t>
    </r>
  </si>
  <si>
    <t>Recognised in case the holder has the right to return to Uzbekistan</t>
  </si>
  <si>
    <t>Emergency passport ( for foreigners )</t>
  </si>
  <si>
    <t>recognised for transit or exit to return to Angola</t>
  </si>
  <si>
    <t>Recognised in the case of Australian nationals; in the case of aliens, recognised only with a return permit</t>
  </si>
  <si>
    <t>Shall be used together with an ordinary passport on which the visa is affixed</t>
  </si>
  <si>
    <t>recognised for transit or exit to return to Grenada</t>
  </si>
  <si>
    <t>recognised for transit or exit to return to Guinea</t>
  </si>
  <si>
    <t>Recognised (valid) with travel document</t>
  </si>
  <si>
    <t>Only for the Syrian citizens, valid for a single journey</t>
  </si>
  <si>
    <t>The Emergency passport is treated as a Temporary travel document</t>
  </si>
  <si>
    <t>The Certificate of compatriot residing abroad is not recognised</t>
  </si>
  <si>
    <r>
      <t xml:space="preserve">Travel and identity document/ Documento de identidad y viaje </t>
    </r>
    <r>
      <rPr>
        <b/>
        <vertAlign val="superscript"/>
        <sz val="9"/>
        <color theme="1"/>
        <rFont val="Calibri"/>
        <family val="2"/>
        <scheme val="minor"/>
      </rPr>
      <t>2</t>
    </r>
  </si>
  <si>
    <t>Residence permit to a stateless person</t>
  </si>
  <si>
    <t>LAOS (PEOPLE'S DEMOCRATIC REPUBLIC OF)</t>
  </si>
  <si>
    <t xml:space="preserve">Recognised for exit to return to the Republic of Uzbekistan </t>
  </si>
  <si>
    <t>The Passport (for public affairs) is treated as Passport (for official trip)</t>
  </si>
  <si>
    <t>Recognised for transit and exit if the document in lieu of passport shows that the person concerned is an Iranian national</t>
  </si>
  <si>
    <t>Shall be used together with an ordinary passport</t>
  </si>
  <si>
    <t>PL*</t>
  </si>
  <si>
    <t>Semibiometric Passport (ordinary, diplomatic and service passport) model 2009 are not recognised</t>
  </si>
  <si>
    <t xml:space="preserve">TAIWAN </t>
  </si>
  <si>
    <t>SGPO (Samoan Government Printing Office) passport model 2003 (Serial number T 158501-T161000 and T171001-T17200) are NOT valid</t>
  </si>
  <si>
    <t>Special Diplomatic Passports are recognised only for: the President and the Vice President of the United Republic of Tanzania, the President and the Vice Presidents of the Zanzibar Revolutionary Government, the Prime Minister of the United Republic of Tanzania.</t>
  </si>
  <si>
    <t>The Passport (for public affairs) is treated as the Passport (for official trip) which it has come to replace as from 01/10/2016. Both of
these travel documents are treated as ordinary passports.</t>
  </si>
  <si>
    <t>Machine readable diplomatic passports issued as from 1 January 2014 are recognised</t>
  </si>
  <si>
    <r>
      <t>Laissez-passer</t>
    </r>
    <r>
      <rPr>
        <b/>
        <vertAlign val="superscript"/>
        <sz val="8"/>
        <color indexed="8"/>
        <rFont val="Calibri"/>
        <family val="2"/>
      </rPr>
      <t xml:space="preserve"> 1</t>
    </r>
  </si>
  <si>
    <r>
      <rPr>
        <b/>
        <vertAlign val="superscript"/>
        <sz val="11"/>
        <color indexed="8"/>
        <rFont val="Calibri"/>
        <family val="2"/>
      </rPr>
      <t xml:space="preserve">1 </t>
    </r>
    <r>
      <rPr>
        <sz val="8"/>
        <color indexed="8"/>
        <rFont val="Calibri"/>
        <family val="2"/>
      </rPr>
      <t>Document in loose-leaf format</t>
    </r>
  </si>
  <si>
    <r>
      <t xml:space="preserve">Consular passport - Travel document for foreigners
</t>
    </r>
    <r>
      <rPr>
        <i/>
        <sz val="8"/>
        <color theme="1"/>
        <rFont val="Calibri"/>
        <family val="2"/>
        <scheme val="minor"/>
      </rPr>
      <t>Documento de viaje para extranjeros</t>
    </r>
  </si>
  <si>
    <r>
      <rPr>
        <b/>
        <sz val="8"/>
        <color theme="1"/>
        <rFont val="Calibri"/>
        <family val="2"/>
        <scheme val="minor"/>
      </rPr>
      <t>Consular passport – Travel permit for foreigners</t>
    </r>
    <r>
      <rPr>
        <b/>
        <i/>
        <sz val="8"/>
        <color theme="1"/>
        <rFont val="Calibri"/>
        <family val="2"/>
        <scheme val="minor"/>
      </rPr>
      <t xml:space="preserve">
</t>
    </r>
    <r>
      <rPr>
        <i/>
        <sz val="8"/>
        <color theme="1"/>
        <rFont val="Calibri"/>
        <family val="2"/>
        <scheme val="minor"/>
      </rPr>
      <t>Título de viaje para extranjeros</t>
    </r>
  </si>
  <si>
    <r>
      <rPr>
        <b/>
        <sz val="8"/>
        <color theme="1"/>
        <rFont val="Calibri"/>
        <family val="2"/>
        <scheme val="minor"/>
      </rPr>
      <t>Consular passport</t>
    </r>
    <r>
      <rPr>
        <b/>
        <i/>
        <sz val="8"/>
        <color theme="1"/>
        <rFont val="Calibri"/>
        <family val="2"/>
        <scheme val="minor"/>
      </rPr>
      <t xml:space="preserve">
</t>
    </r>
    <r>
      <rPr>
        <i/>
        <sz val="8"/>
        <color theme="1"/>
        <rFont val="Calibri"/>
        <family val="2"/>
        <scheme val="minor"/>
      </rPr>
      <t>Loose-leaf passport</t>
    </r>
  </si>
  <si>
    <r>
      <t>Certificate in lieu of passport /</t>
    </r>
    <r>
      <rPr>
        <i/>
        <sz val="8"/>
        <color theme="1"/>
        <rFont val="Calibri"/>
        <family val="2"/>
        <scheme val="minor"/>
      </rPr>
      <t>Certificat tenant lieu de passeport</t>
    </r>
  </si>
  <si>
    <r>
      <t xml:space="preserve">Diplomatic sheet in lieu of diplomatic passport/ </t>
    </r>
    <r>
      <rPr>
        <i/>
        <sz val="8"/>
        <color theme="1"/>
        <rFont val="Calibri"/>
        <family val="2"/>
        <scheme val="minor"/>
      </rPr>
      <t>Feuillet diplomatique tenant lieu de passeport Diplomatique</t>
    </r>
  </si>
  <si>
    <r>
      <t>Travel document in lieu of exit authorization for children up to 18 years old /</t>
    </r>
    <r>
      <rPr>
        <i/>
        <sz val="8"/>
        <color theme="1"/>
        <rFont val="Calibri"/>
        <family val="2"/>
        <scheme val="minor"/>
      </rPr>
      <t>Titre de voyage tenant lieu d’autorisation de sortie pour enfants âgés de zéro à 18 ans</t>
    </r>
  </si>
  <si>
    <r>
      <t xml:space="preserve">Emergency travel document/ </t>
    </r>
    <r>
      <rPr>
        <i/>
        <sz val="8"/>
        <color theme="1"/>
        <rFont val="Calibri"/>
        <family val="2"/>
        <scheme val="minor"/>
      </rPr>
      <t>Titre de voyage provisoire</t>
    </r>
    <r>
      <rPr>
        <b/>
        <i/>
        <sz val="8"/>
        <color theme="1"/>
        <rFont val="Calibri"/>
        <family val="2"/>
        <scheme val="minor"/>
      </rPr>
      <t xml:space="preserve"> </t>
    </r>
    <r>
      <rPr>
        <b/>
        <vertAlign val="superscript"/>
        <sz val="10"/>
        <color indexed="8"/>
        <rFont val="Calibri"/>
        <family val="2"/>
      </rPr>
      <t>1</t>
    </r>
  </si>
  <si>
    <t>Official passport/Passeport de service</t>
  </si>
  <si>
    <t>Biometric e- passport if issued year 2014 or later</t>
  </si>
  <si>
    <t>Exit and transit to return to China and it may be endorsed with a visa</t>
  </si>
  <si>
    <r>
      <t>Travel document (</t>
    </r>
    <r>
      <rPr>
        <i/>
        <sz val="8"/>
        <color theme="1"/>
        <rFont val="Calibri"/>
        <family val="2"/>
        <scheme val="minor"/>
      </rPr>
      <t>Refugees, Geneva Convention of 28 July 1951</t>
    </r>
    <r>
      <rPr>
        <b/>
        <i/>
        <sz val="8"/>
        <color theme="1"/>
        <rFont val="Calibri"/>
        <family val="2"/>
        <scheme val="minor"/>
      </rPr>
      <t xml:space="preserve">) </t>
    </r>
  </si>
  <si>
    <r>
      <t xml:space="preserve">Passport enclosure / children </t>
    </r>
    <r>
      <rPr>
        <b/>
        <vertAlign val="superscript"/>
        <sz val="10"/>
        <color indexed="8"/>
        <rFont val="Calibri"/>
        <family val="2"/>
      </rPr>
      <t>2</t>
    </r>
  </si>
  <si>
    <t>ES*</t>
  </si>
  <si>
    <r>
      <t>T</t>
    </r>
    <r>
      <rPr>
        <b/>
        <sz val="8"/>
        <color indexed="8"/>
        <rFont val="Calibri"/>
        <family val="2"/>
      </rPr>
      <t>rade passport</t>
    </r>
  </si>
  <si>
    <t>Travel document repatriation</t>
  </si>
  <si>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Pasaportë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</si>
  <si>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Pasaportë Diplomatike </t>
    </r>
    <r>
      <rPr>
        <i/>
        <sz val="11"/>
        <color indexed="8"/>
        <rFont val="Calibri"/>
        <family val="2"/>
      </rPr>
      <t xml:space="preserve"> </t>
    </r>
  </si>
  <si>
    <r>
      <rPr>
        <b/>
        <sz val="8"/>
        <color indexed="8"/>
        <rFont val="Calibri"/>
        <family val="2"/>
      </rPr>
      <t xml:space="preserve">Ordinary passport </t>
    </r>
    <r>
      <rPr>
        <b/>
        <vertAlign val="superscript"/>
        <sz val="9"/>
        <color indexed="8"/>
        <rFont val="Calibri"/>
        <family val="2"/>
      </rPr>
      <t xml:space="preserve">2 </t>
    </r>
    <r>
      <rPr>
        <b/>
        <sz val="8"/>
        <color indexed="8"/>
        <rFont val="Calibri"/>
        <family val="2"/>
      </rPr>
      <t xml:space="preserve"> </t>
    </r>
    <r>
      <rPr>
        <sz val="8"/>
        <color indexed="8"/>
        <rFont val="Calibri"/>
        <family val="2"/>
      </rPr>
      <t xml:space="preserve">
</t>
    </r>
    <r>
      <rPr>
        <i/>
        <sz val="8"/>
        <color indexed="8"/>
        <rFont val="Calibri"/>
        <family val="2"/>
      </rPr>
      <t xml:space="preserve"> (known as Civil Passport)</t>
    </r>
  </si>
  <si>
    <r>
      <t xml:space="preserve">Identity card of any permanent resident (non-citizen) </t>
    </r>
    <r>
      <rPr>
        <b/>
        <vertAlign val="superscript"/>
        <sz val="10"/>
        <color indexed="8"/>
        <rFont val="Calibri"/>
        <family val="2"/>
      </rPr>
      <t>3</t>
    </r>
  </si>
  <si>
    <r>
      <rPr>
        <vertAlign val="superscript"/>
        <sz val="8"/>
        <color indexed="8"/>
        <rFont val="Calibri"/>
        <family val="2"/>
      </rPr>
      <t xml:space="preserve">2 </t>
    </r>
    <r>
      <rPr>
        <sz val="7"/>
        <color indexed="8"/>
        <rFont val="Calibri"/>
        <family val="2"/>
      </rPr>
      <t>Also known as Civil passport.</t>
    </r>
  </si>
  <si>
    <r>
      <rPr>
        <vertAlign val="superscript"/>
        <sz val="8"/>
        <color indexed="8"/>
        <rFont val="Calibri"/>
        <family val="2"/>
      </rPr>
      <t>3</t>
    </r>
    <r>
      <rPr>
        <sz val="7"/>
        <color indexed="8"/>
        <rFont val="Calibri"/>
        <family val="2"/>
      </rPr>
      <t xml:space="preserve"> Permanent residents (non-citizens) can travel abroad based on this document and an official permission (visa) issued for entering any foreign country within a fixed period.</t>
    </r>
  </si>
  <si>
    <r>
      <rPr>
        <b/>
        <vertAlign val="superscript"/>
        <sz val="10"/>
        <color indexed="8"/>
        <rFont val="Calibri"/>
        <family val="2"/>
      </rPr>
      <t>4</t>
    </r>
    <r>
      <rPr>
        <sz val="7"/>
        <color indexed="8"/>
        <rFont val="Calibri"/>
        <family val="2"/>
      </rPr>
      <t xml:space="preserve"> Stateless persons are being issued with an identity document entitling them to travel.</t>
    </r>
  </si>
  <si>
    <r>
      <t xml:space="preserve">Stateless persons travel document </t>
    </r>
    <r>
      <rPr>
        <b/>
        <vertAlign val="superscript"/>
        <sz val="9"/>
        <color theme="1"/>
        <rFont val="Calibri"/>
        <family val="2"/>
        <scheme val="minor"/>
      </rPr>
      <t>4</t>
    </r>
  </si>
  <si>
    <r>
      <t xml:space="preserve">Identity Card </t>
    </r>
    <r>
      <rPr>
        <b/>
        <vertAlign val="superscript"/>
        <sz val="10"/>
        <color theme="1"/>
        <rFont val="Calibri"/>
        <family val="2"/>
        <scheme val="minor"/>
      </rPr>
      <t>5</t>
    </r>
  </si>
  <si>
    <r>
      <rPr>
        <vertAlign val="superscript"/>
        <sz val="9"/>
        <color indexed="8"/>
        <rFont val="Calibri"/>
        <family val="2"/>
      </rPr>
      <t>5</t>
    </r>
    <r>
      <rPr>
        <sz val="7"/>
        <color indexed="8"/>
        <rFont val="Calibri"/>
        <family val="2"/>
      </rPr>
      <t xml:space="preserve"> ID card for persons without citizenship - living permanently in the Republic of Azerbaijan - to use outside the boundaries of the Republic of Azerbaijan.</t>
    </r>
  </si>
  <si>
    <r>
      <t xml:space="preserve">Travel document </t>
    </r>
    <r>
      <rPr>
        <b/>
        <vertAlign val="superscript"/>
        <sz val="10"/>
        <color theme="1"/>
        <rFont val="Calibri"/>
        <family val="2"/>
        <scheme val="minor"/>
      </rPr>
      <t>6</t>
    </r>
  </si>
  <si>
    <r>
      <rPr>
        <b/>
        <vertAlign val="superscript"/>
        <sz val="10"/>
        <color indexed="8"/>
        <rFont val="Calibri"/>
        <family val="2"/>
      </rPr>
      <t xml:space="preserve">6 </t>
    </r>
    <r>
      <rPr>
        <sz val="7"/>
        <color indexed="8"/>
        <rFont val="Calibri"/>
        <family val="2"/>
      </rPr>
      <t xml:space="preserve"> Document in loose-leaf format</t>
    </r>
  </si>
  <si>
    <r>
      <rPr>
        <vertAlign val="superscript"/>
        <sz val="10"/>
        <color indexed="8"/>
        <rFont val="Calibri"/>
        <family val="2"/>
      </rPr>
      <t xml:space="preserve">7 </t>
    </r>
    <r>
      <rPr>
        <sz val="7"/>
        <color indexed="8"/>
        <rFont val="Calibri"/>
        <family val="2"/>
      </rPr>
      <t xml:space="preserve"> Intended for permanent residents (non-citizens) of the Republic of Azerbaijan (serial number-AB).</t>
    </r>
  </si>
  <si>
    <r>
      <t>Certificate of return</t>
    </r>
    <r>
      <rPr>
        <b/>
        <vertAlign val="superscript"/>
        <sz val="10"/>
        <color indexed="8"/>
        <rFont val="Calibri"/>
        <family val="2"/>
      </rPr>
      <t xml:space="preserve"> 7</t>
    </r>
  </si>
  <si>
    <r>
      <rPr>
        <vertAlign val="superscript"/>
        <sz val="10"/>
        <color indexed="8"/>
        <rFont val="Calibri"/>
        <family val="2"/>
      </rPr>
      <t>8</t>
    </r>
    <r>
      <rPr>
        <sz val="7"/>
        <color indexed="8"/>
        <rFont val="Calibri"/>
        <family val="2"/>
      </rPr>
      <t xml:space="preserve"> Serial number AA is issued to citizens of the Republic of Azerbaijan; serial number AB is issued to permanent residents (non-citizens) of the Republic of Azerbaijan.</t>
    </r>
  </si>
  <si>
    <r>
      <t>Re-entry Certificate to the Republic of Azerbaijan</t>
    </r>
    <r>
      <rPr>
        <b/>
        <vertAlign val="superscript"/>
        <sz val="10"/>
        <color indexed="8"/>
        <rFont val="Calibri"/>
        <family val="2"/>
      </rPr>
      <t xml:space="preserve"> 8
</t>
    </r>
    <r>
      <rPr>
        <i/>
        <sz val="8"/>
        <color indexed="8"/>
        <rFont val="Calibri"/>
        <family val="2"/>
      </rPr>
      <t>Azərbaycan Respublikasɪna Qayɪdɪş Şəhadətnaməsi</t>
    </r>
  </si>
  <si>
    <t xml:space="preserve">
Emergency travel document</t>
  </si>
  <si>
    <r>
      <t xml:space="preserve">Re-entry certificate to the Republic of Belarus </t>
    </r>
    <r>
      <rPr>
        <b/>
        <vertAlign val="superscript"/>
        <sz val="9"/>
        <color theme="1"/>
        <rFont val="Calibri"/>
        <family val="2"/>
        <scheme val="minor"/>
      </rPr>
      <t>1</t>
    </r>
  </si>
  <si>
    <r>
      <rPr>
        <vertAlign val="superscript"/>
        <sz val="8"/>
        <color indexed="8"/>
        <rFont val="Arial"/>
        <family val="2"/>
      </rPr>
      <t xml:space="preserve">1 </t>
    </r>
    <r>
      <rPr>
        <sz val="7"/>
        <color indexed="8"/>
        <rFont val="Arial"/>
        <family val="2"/>
      </rPr>
      <t>Valid up to 6 months.</t>
    </r>
  </si>
  <si>
    <t>National seaman's identity card</t>
  </si>
  <si>
    <r>
      <t>Laissez-passer in lieu of passport/</t>
    </r>
    <r>
      <rPr>
        <b/>
        <i/>
        <sz val="8"/>
        <color theme="1"/>
        <rFont val="Calibri"/>
        <family val="2"/>
        <scheme val="minor"/>
      </rPr>
      <t xml:space="preserve"> Laissez-passer tenant lieu de passeport</t>
    </r>
  </si>
  <si>
    <r>
      <rPr>
        <vertAlign val="superscript"/>
        <sz val="11"/>
        <rFont val="Calibri"/>
        <family val="2"/>
      </rPr>
      <t>1</t>
    </r>
    <r>
      <rPr>
        <sz val="11"/>
        <rFont val="Calibri"/>
        <family val="2"/>
      </rPr>
      <t xml:space="preserve"> </t>
    </r>
    <r>
      <rPr>
        <sz val="7"/>
        <rFont val="Calibri"/>
        <family val="2"/>
      </rPr>
      <t>Issued to high-ranking government officials (President, VP, ministers and Vice- Ministers), to top officials of the legislative and for senators.</t>
    </r>
  </si>
  <si>
    <r>
      <rPr>
        <b/>
        <vertAlign val="superscript"/>
        <sz val="7"/>
        <color indexed="8"/>
        <rFont val="Calibri"/>
        <family val="2"/>
      </rPr>
      <t>1</t>
    </r>
    <r>
      <rPr>
        <sz val="7"/>
        <color indexed="8"/>
        <rFont val="Calibri"/>
        <family val="2"/>
      </rPr>
      <t xml:space="preserve"> There is also Travel document / Titre de Voyage in loose-leaf form/ Laissez-passer valid only in East African Country  (ordinary passport format) </t>
    </r>
  </si>
  <si>
    <r>
      <t xml:space="preserve">Travel document </t>
    </r>
    <r>
      <rPr>
        <i/>
        <sz val="8"/>
        <color theme="1"/>
        <rFont val="Calibri"/>
        <family val="2"/>
        <scheme val="minor"/>
      </rPr>
      <t xml:space="preserve">(Refugees, Geneva Convention of 28 July 1951) </t>
    </r>
    <r>
      <rPr>
        <vertAlign val="superscript"/>
        <sz val="11"/>
        <color theme="1"/>
        <rFont val="Calibri"/>
        <family val="2"/>
        <scheme val="minor"/>
      </rPr>
      <t>4</t>
    </r>
  </si>
  <si>
    <r>
      <rPr>
        <b/>
        <sz val="8"/>
        <rFont val="Calibri"/>
        <family val="2"/>
        <scheme val="minor"/>
      </rPr>
      <t xml:space="preserve">Emergency travel document/ </t>
    </r>
    <r>
      <rPr>
        <b/>
        <i/>
        <sz val="8"/>
        <rFont val="Calibri"/>
        <family val="2"/>
        <scheme val="minor"/>
      </rPr>
      <t>Salvoconducto</t>
    </r>
    <r>
      <rPr>
        <b/>
        <sz val="8"/>
        <rFont val="Calibri"/>
        <family val="2"/>
        <scheme val="minor"/>
      </rPr>
      <t xml:space="preserve"> </t>
    </r>
  </si>
  <si>
    <r>
      <rPr>
        <b/>
        <vertAlign val="superscript"/>
        <sz val="10"/>
        <color indexed="8"/>
        <rFont val="Calibri"/>
        <family val="2"/>
      </rPr>
      <t xml:space="preserve">2 </t>
    </r>
    <r>
      <rPr>
        <sz val="7"/>
        <color indexed="8"/>
        <rFont val="Calibri"/>
        <family val="2"/>
      </rPr>
      <t>This Travel document is issued to ‘stateless persons, to asylum seekers, to refugees, to foreigners in Colombia from countries that don't have diplomatic or consular representation in the country and to other foreigners considered by the Ministry of Foreign Affairs as unable to receive a passport of the country of origin, or that prove the impossibility to obtain the passport of this country. It is valid for three years’.</t>
    </r>
  </si>
  <si>
    <r>
      <rPr>
        <b/>
        <vertAlign val="superscript"/>
        <sz val="10"/>
        <color indexed="8"/>
        <rFont val="Calibri"/>
        <family val="2"/>
      </rPr>
      <t>3</t>
    </r>
    <r>
      <rPr>
        <sz val="7"/>
        <color indexed="8"/>
        <rFont val="Calibri"/>
        <family val="2"/>
      </rPr>
      <t xml:space="preserve"> issued by the Embassy of Congo to the Kingdom of Belgium</t>
    </r>
  </si>
  <si>
    <r>
      <rPr>
        <vertAlign val="superscript"/>
        <sz val="10"/>
        <color indexed="8"/>
        <rFont val="Calibri"/>
        <family val="2"/>
      </rPr>
      <t xml:space="preserve">1 </t>
    </r>
    <r>
      <rPr>
        <sz val="7"/>
        <color indexed="8"/>
        <rFont val="Calibri"/>
        <family val="2"/>
      </rPr>
      <t>issued by the High Commissioner for Refugees / UNHCR</t>
    </r>
  </si>
  <si>
    <r>
      <rPr>
        <b/>
        <vertAlign val="superscript"/>
        <sz val="11"/>
        <color indexed="8"/>
        <rFont val="Calibri"/>
        <family val="2"/>
      </rPr>
      <t>2</t>
    </r>
    <r>
      <rPr>
        <b/>
        <vertAlign val="superscript"/>
        <sz val="7"/>
        <color indexed="8"/>
        <rFont val="Calibri"/>
        <family val="2"/>
      </rPr>
      <t xml:space="preserve"> </t>
    </r>
    <r>
      <rPr>
        <sz val="7"/>
        <color indexed="8"/>
        <rFont val="Calibri"/>
        <family val="2"/>
      </rPr>
      <t>Document in loose-leaf format</t>
    </r>
  </si>
  <si>
    <r>
      <rPr>
        <b/>
        <vertAlign val="superscript"/>
        <sz val="10"/>
        <color indexed="8"/>
        <rFont val="Calibri"/>
        <family val="2"/>
      </rPr>
      <t>1</t>
    </r>
    <r>
      <rPr>
        <sz val="9"/>
        <color indexed="8"/>
        <rFont val="Calibri"/>
        <family val="2"/>
      </rPr>
      <t xml:space="preserve"> I</t>
    </r>
    <r>
      <rPr>
        <sz val="7"/>
        <color indexed="8"/>
        <rFont val="Calibri"/>
        <family val="2"/>
      </rPr>
      <t>ssued to person living in Ethiopia and cannot obtain a travel document of their country of origin. The document is issued to stateless person as well. Validity is one year.</t>
    </r>
  </si>
  <si>
    <r>
      <rPr>
        <b/>
        <vertAlign val="superscript"/>
        <sz val="10"/>
        <color indexed="8"/>
        <rFont val="Calibri"/>
        <family val="2"/>
      </rPr>
      <t xml:space="preserve">2 </t>
    </r>
    <r>
      <rPr>
        <sz val="8"/>
        <color indexed="8"/>
        <rFont val="Calibri"/>
        <family val="2"/>
      </rPr>
      <t>Is</t>
    </r>
    <r>
      <rPr>
        <sz val="7"/>
        <color indexed="8"/>
        <rFont val="Calibri"/>
        <family val="2"/>
      </rPr>
      <t>sued to aliens who cannot obtain a travel document of their country of origin or stateless person who want to exit Ethiopia. It is valid only for exiting and will be issued up to three months validity. In practice, the document is issued mostly to aliens who cannot apply for a new travel document due to the lack of embassy or consulate</t>
    </r>
    <r>
      <rPr>
        <sz val="11"/>
        <color indexed="12"/>
        <rFont val="Times New Roman"/>
        <family val="1"/>
      </rPr>
      <t>.</t>
    </r>
  </si>
  <si>
    <r>
      <rPr>
        <b/>
        <vertAlign val="superscript"/>
        <sz val="10"/>
        <color indexed="8"/>
        <rFont val="Calibri"/>
        <family val="2"/>
      </rPr>
      <t xml:space="preserve">3 </t>
    </r>
    <r>
      <rPr>
        <sz val="8"/>
        <color indexed="8"/>
        <rFont val="Calibri"/>
        <family val="2"/>
      </rPr>
      <t>I</t>
    </r>
    <r>
      <rPr>
        <sz val="7"/>
        <color indexed="8"/>
        <rFont val="Calibri"/>
        <family val="2"/>
      </rPr>
      <t>ssued to Ethiopian citizens living abroad to return to Ethiopia. The validity is six months,</t>
    </r>
  </si>
  <si>
    <r>
      <rPr>
        <vertAlign val="superscript"/>
        <sz val="11"/>
        <color indexed="8"/>
        <rFont val="Calibri"/>
        <family val="2"/>
      </rPr>
      <t xml:space="preserve">2 </t>
    </r>
    <r>
      <rPr>
        <sz val="7"/>
        <color indexed="8"/>
        <rFont val="Calibri"/>
        <family val="2"/>
      </rPr>
      <t>Issued to foreign nationals in case they do not hold a valid travel document and there is no representation of his/her country in Indonesia. It can also be issued in case the foreign national wants to leave Indonesia by his/her free will and there are no other precautions; in cases of deportation or repatriation. It is valid for a maximum period of 6 month and is a one-way document to their home country. It cannot be extended.</t>
    </r>
  </si>
  <si>
    <r>
      <t>Passport (for public affairs)</t>
    </r>
    <r>
      <rPr>
        <b/>
        <vertAlign val="superscript"/>
        <sz val="9"/>
        <color theme="1"/>
        <rFont val="Calibri"/>
        <family val="2"/>
        <scheme val="minor"/>
      </rPr>
      <t>1</t>
    </r>
  </si>
  <si>
    <r>
      <rPr>
        <vertAlign val="superscript"/>
        <sz val="9"/>
        <color theme="1"/>
        <rFont val="Calibri"/>
        <family val="2"/>
        <scheme val="minor"/>
      </rPr>
      <t xml:space="preserve">1 </t>
    </r>
    <r>
      <rPr>
        <sz val="7"/>
        <color theme="1"/>
        <rFont val="Calibri"/>
        <family val="2"/>
        <scheme val="minor"/>
      </rPr>
      <t>The Passport (for public affairs) has replaced the Passport (for official trip) as of 01 October 2016. Passport (for official trip) will remain valid until its expiry date.</t>
    </r>
  </si>
  <si>
    <t>Seafarer's book</t>
  </si>
  <si>
    <r>
      <rPr>
        <b/>
        <vertAlign val="superscript"/>
        <sz val="10"/>
        <color indexed="8"/>
        <rFont val="Calibri"/>
        <family val="2"/>
      </rPr>
      <t xml:space="preserve">2 </t>
    </r>
    <r>
      <rPr>
        <sz val="7"/>
        <color indexed="8"/>
        <rFont val="Calibri"/>
        <family val="2"/>
      </rPr>
      <t xml:space="preserve">Issued to Malagasies who are not in the possession of a passport or have lost their passport. It is valid for one entry. </t>
    </r>
  </si>
  <si>
    <t xml:space="preserve">Passport for minors  </t>
  </si>
  <si>
    <r>
      <rPr>
        <vertAlign val="superscript"/>
        <sz val="10"/>
        <color indexed="8"/>
        <rFont val="Calibri"/>
        <family val="2"/>
      </rPr>
      <t xml:space="preserve">1 </t>
    </r>
    <r>
      <rPr>
        <sz val="7"/>
        <color indexed="8"/>
        <rFont val="Calibri"/>
        <family val="2"/>
      </rPr>
      <t>Issued to Moldovan citizens to return to the Republic of Moldova. It is valid for one journey</t>
    </r>
  </si>
  <si>
    <r>
      <rPr>
        <b/>
        <vertAlign val="superscript"/>
        <sz val="10"/>
        <color indexed="8"/>
        <rFont val="Calibri"/>
        <family val="2"/>
      </rPr>
      <t>1</t>
    </r>
    <r>
      <rPr>
        <b/>
        <sz val="10"/>
        <color indexed="8"/>
        <rFont val="Calibri"/>
        <family val="2"/>
      </rPr>
      <t xml:space="preserve"> </t>
    </r>
    <r>
      <rPr>
        <sz val="7"/>
        <color indexed="8"/>
        <rFont val="Calibri"/>
        <family val="2"/>
      </rPr>
      <t>mainly used for school excursions</t>
    </r>
  </si>
  <si>
    <r>
      <t xml:space="preserve">Alien emergency certificate </t>
    </r>
    <r>
      <rPr>
        <b/>
        <vertAlign val="superscript"/>
        <sz val="10"/>
        <color indexed="8"/>
        <rFont val="Calibri"/>
        <family val="2"/>
      </rPr>
      <t xml:space="preserve">
</t>
    </r>
    <r>
      <rPr>
        <i/>
        <sz val="8"/>
        <color indexed="8"/>
        <rFont val="Calibri"/>
        <family val="2"/>
      </rPr>
      <t>Certificado de Emergência para estrangeiros</t>
    </r>
  </si>
  <si>
    <r>
      <t>Emergency certificate</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Certificado de Emergência </t>
    </r>
  </si>
  <si>
    <r>
      <t>NORTH MACEDONIA (the REPUBLIC OF)</t>
    </r>
    <r>
      <rPr>
        <b/>
        <vertAlign val="superscript"/>
        <sz val="10"/>
        <rFont val="Times New Roman"/>
        <family val="1"/>
      </rPr>
      <t xml:space="preserve">1 </t>
    </r>
  </si>
  <si>
    <r>
      <rPr>
        <vertAlign val="superscript"/>
        <sz val="10"/>
        <color indexed="8"/>
        <rFont val="Calibri"/>
        <family val="2"/>
      </rPr>
      <t>1</t>
    </r>
    <r>
      <rPr>
        <sz val="7"/>
        <color indexed="8"/>
        <rFont val="Calibri"/>
        <family val="2"/>
      </rPr>
      <t xml:space="preserve"> The issuance of new travel documents of the Republic of North Macedonia in full accordance with the name and terminologies agreed is expected before the end of 2019, at the latest. Until the issuance of the new travel documents of the Republic of North Macedonia, travel documents bearing a stamp from the authorities of the Republic of North Macedonia reading, “This passport is property of the Republic of North Macedonia”, are valid travel documents. The name "Republic of Macedonia" appearing on the travel document is not valid. </t>
    </r>
  </si>
  <si>
    <r>
      <rPr>
        <b/>
        <vertAlign val="superscript"/>
        <sz val="11"/>
        <color indexed="8"/>
        <rFont val="Calibri"/>
        <family val="2"/>
      </rPr>
      <t xml:space="preserve">3 </t>
    </r>
    <r>
      <rPr>
        <sz val="7"/>
        <color indexed="8"/>
        <rFont val="Calibri"/>
        <family val="2"/>
      </rPr>
      <t>Issued to a national when he/she due to various reasons (lost, damaged, stolen, no longer valid passport, birth abroad or other reasons) finds himself/herself abroad without a travel document. The Emergency travel document serves only for returning to the country and is valid thirty days from the issuing date</t>
    </r>
  </si>
  <si>
    <t>Travel document (Stateless persons, NY Convention of 28 September 1954</t>
  </si>
  <si>
    <r>
      <t xml:space="preserve">Travel document (Refugees, Geneva Convention of 28 July 1951) </t>
    </r>
    <r>
      <rPr>
        <i/>
        <sz val="8"/>
        <color indexed="8"/>
        <rFont val="Calibri"/>
        <family val="2"/>
      </rPr>
      <t>Проездной Документ</t>
    </r>
  </si>
  <si>
    <r>
      <rPr>
        <b/>
        <vertAlign val="superscript"/>
        <sz val="10"/>
        <color indexed="8"/>
        <rFont val="Calibri"/>
        <family val="2"/>
      </rPr>
      <t>1</t>
    </r>
    <r>
      <rPr>
        <sz val="7"/>
        <color indexed="8"/>
        <rFont val="Calibri"/>
        <family val="2"/>
      </rPr>
      <t xml:space="preserve"> Passports issued before 01/01/2004 are no longer valid. There is also:
- Collective Laissez-passer - issued by the National Intelligence and Security Service, Directorate General of Immigration and Emigration for a single journey to Rwanda nationals travelling as a group to a certain destination; mainly for social activities, valid within the neighbouring countries only;
- Laissez-passer [green colour] - enables travel within regional countries, including all member states of the East African Community and other countries like the  Democratic Republic of Congo (DRC) and Southern Sudan;-  - Economic Community for the Great Lakes Region (CEPGL) travel document - Autorisation spéciale de circulation CEPGL (Communauté Economique de Pays des Grands Lacs), sheet of hard paper recto/ verso, front side with the identity of the holder and his photograph on the backside, four columns to register the entry and departure dates. Issued to Rwandans and foreigners residing in Rwanda while travelling within CEPGL Member States (as Rwanda, Burundi and DRC).</t>
    </r>
  </si>
  <si>
    <t>Special Passport Mecque</t>
  </si>
  <si>
    <r>
      <t xml:space="preserve">Emergency passport </t>
    </r>
    <r>
      <rPr>
        <b/>
        <vertAlign val="superscript"/>
        <sz val="8"/>
        <color indexed="8"/>
        <rFont val="Calibri"/>
        <family val="2"/>
      </rPr>
      <t>1</t>
    </r>
    <r>
      <rPr>
        <b/>
        <vertAlign val="superscript"/>
        <sz val="11"/>
        <color indexed="8"/>
        <rFont val="Calibri"/>
        <family val="2"/>
      </rPr>
      <t xml:space="preserve"> </t>
    </r>
    <r>
      <rPr>
        <b/>
        <sz val="8"/>
        <color indexed="8"/>
        <rFont val="Calibri"/>
        <family val="2"/>
      </rPr>
      <t xml:space="preserve">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</si>
  <si>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</si>
  <si>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</si>
  <si>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</si>
  <si>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</si>
  <si>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</si>
  <si>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</si>
  <si>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</si>
  <si>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</si>
  <si>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</si>
  <si>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</si>
  <si>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</si>
  <si>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</si>
  <si>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</si>
  <si>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</si>
  <si>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</si>
  <si>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</si>
  <si>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</si>
  <si>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</si>
  <si>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</si>
  <si>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</si>
  <si>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</si>
  <si>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</si>
  <si>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</si>
  <si>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</si>
  <si>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</si>
  <si>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</si>
  <si>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</si>
  <si>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</si>
  <si>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</si>
  <si>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</si>
  <si>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</si>
  <si>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</si>
  <si>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</si>
  <si>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</si>
  <si>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</si>
  <si>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</si>
  <si>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</si>
  <si>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</si>
  <si>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</si>
  <si>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</si>
  <si>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</si>
  <si>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</si>
  <si>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</si>
  <si>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</si>
  <si>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</si>
  <si>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</si>
  <si>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</si>
  <si>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</si>
  <si>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</si>
  <si>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</si>
  <si>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</si>
  <si>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</si>
  <si>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</si>
  <si>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</si>
  <si>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</si>
  <si>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</si>
  <si>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</si>
  <si>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</si>
  <si>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</si>
  <si>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</si>
  <si>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</si>
  <si>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C2</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</si>
  <si>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</si>
  <si>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</si>
  <si>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</si>
  <si>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</si>
  <si>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</si>
  <si>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</si>
  <si>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</si>
  <si>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</si>
  <si>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</si>
  <si>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 xml:space="preserve"> (with comments)                                        </t>
    </r>
  </si>
  <si>
    <t>Business passport</t>
  </si>
  <si>
    <r>
      <t xml:space="preserve">Identity Card of Stateless Person          
</t>
    </r>
    <r>
      <rPr>
        <i/>
        <sz val="8"/>
        <rFont val="Calibri"/>
        <family val="2"/>
      </rPr>
      <t xml:space="preserve">Шаҳодатномаи истиқомати доимӣ </t>
    </r>
  </si>
  <si>
    <t xml:space="preserve">Special diplomatic passport </t>
  </si>
  <si>
    <r>
      <rPr>
        <vertAlign val="superscript"/>
        <sz val="10"/>
        <color theme="1"/>
        <rFont val="Calibri"/>
        <family val="2"/>
        <scheme val="minor"/>
      </rPr>
      <t xml:space="preserve">1 </t>
    </r>
    <r>
      <rPr>
        <sz val="7"/>
        <color theme="1"/>
        <rFont val="Calibri"/>
        <family val="2"/>
        <scheme val="minor"/>
      </rPr>
      <t>There is also an 'East African passport' which is a local passport valid for travel to the countries named on the passport; may be endorsed for additional countries (page 03). The 'East African Community (EAC) includes Burundi, Kenya, Rwanda, Tanzania and Uganda.</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</si>
  <si>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</si>
  <si>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</si>
  <si>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C3</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</si>
  <si>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                                        </t>
    </r>
  </si>
  <si>
    <r>
      <rPr>
        <vertAlign val="superscript"/>
        <sz val="10"/>
        <color theme="1"/>
        <rFont val="Calibri"/>
        <family val="2"/>
        <scheme val="minor"/>
      </rPr>
      <t>1</t>
    </r>
    <r>
      <rPr>
        <sz val="10"/>
        <color theme="1"/>
        <rFont val="Calibri"/>
        <family val="2"/>
        <scheme val="minor"/>
      </rPr>
      <t xml:space="preserve"> T</t>
    </r>
    <r>
      <rPr>
        <sz val="7"/>
        <color theme="1"/>
        <rFont val="Calibri"/>
        <family val="2"/>
        <scheme val="minor"/>
      </rPr>
      <t>here is also the 'ECOWAS travel certificate’ but this document allows travelling only in the Economic Community of West African States (ECOWAS)/ Communauté Économique Des Etats de l’Afrique de l’Ouest (CEDEAO).</t>
    </r>
  </si>
  <si>
    <r>
      <rPr>
        <vertAlign val="superscript"/>
        <sz val="10"/>
        <color theme="1"/>
        <rFont val="Calibri"/>
        <family val="2"/>
        <scheme val="minor"/>
      </rPr>
      <t>2</t>
    </r>
    <r>
      <rPr>
        <sz val="7"/>
        <color theme="1"/>
        <rFont val="Calibri"/>
        <family val="2"/>
        <scheme val="minor"/>
      </rPr>
      <t xml:space="preserve"> It is also known as 'Letter of authorization', which is issued to foreigners travelling to Tonga i.e. on a One-Way airline tickets and then depart Tonga via shipping vessels or cruise ships. It is also for foreigners who require a visa to enter Tonga, in which their visas will be granted upon arrival into Tonga but this allows foreigners to travel through the last port of entry before Tonga.</t>
    </r>
  </si>
  <si>
    <r>
      <rPr>
        <vertAlign val="superscript"/>
        <sz val="10"/>
        <rFont val="Calibri"/>
        <family val="2"/>
      </rPr>
      <t>3</t>
    </r>
    <r>
      <rPr>
        <sz val="10"/>
        <rFont val="Calibri"/>
        <family val="2"/>
      </rPr>
      <t xml:space="preserve"> </t>
    </r>
    <r>
      <rPr>
        <sz val="7"/>
        <rFont val="Calibri"/>
        <family val="2"/>
      </rPr>
      <t xml:space="preserve">Issued to Government officials on mission abroad, only for the duration of the mission </t>
    </r>
  </si>
  <si>
    <t xml:space="preserve">TURKEY </t>
  </si>
  <si>
    <r>
      <t>Passport for aliens</t>
    </r>
    <r>
      <rPr>
        <b/>
        <vertAlign val="superscript"/>
        <sz val="10"/>
        <rFont val="Calibri"/>
        <family val="2"/>
        <scheme val="minor"/>
      </rPr>
      <t>1</t>
    </r>
    <r>
      <rPr>
        <b/>
        <sz val="8"/>
        <rFont val="Calibri"/>
        <family val="2"/>
        <scheme val="minor"/>
      </rPr>
      <t xml:space="preserve"> 
</t>
    </r>
    <r>
      <rPr>
        <i/>
        <sz val="8"/>
        <rFont val="Calibri"/>
        <family val="2"/>
        <scheme val="minor"/>
      </rPr>
      <t xml:space="preserve">Yabancilara mahsus </t>
    </r>
  </si>
  <si>
    <r>
      <rPr>
        <vertAlign val="superscript"/>
        <sz val="10"/>
        <rFont val="Calibri"/>
        <family val="2"/>
      </rPr>
      <t xml:space="preserve">1 </t>
    </r>
    <r>
      <rPr>
        <sz val="7"/>
        <rFont val="Calibri"/>
        <family val="2"/>
      </rPr>
      <t>Issued to stateless persons. It allows the bearer one entry/exit to/from Turkey and should be used one month from it issuance.</t>
    </r>
  </si>
  <si>
    <r>
      <t xml:space="preserve">Emergency aliens travel document    
</t>
    </r>
    <r>
      <rPr>
        <i/>
        <sz val="8"/>
        <rFont val="Calibri"/>
        <family val="2"/>
      </rPr>
      <t>Yabancilara mahsus acil seyahat belgesi</t>
    </r>
  </si>
  <si>
    <r>
      <t xml:space="preserve">List of personnel certified by the vessel master
</t>
    </r>
    <r>
      <rPr>
        <i/>
        <sz val="8"/>
        <rFont val="Calibri"/>
        <family val="2"/>
        <scheme val="minor"/>
      </rPr>
      <t xml:space="preserve">Gemi komutani anayli personel listesi </t>
    </r>
  </si>
  <si>
    <r>
      <t>Seaman's book</t>
    </r>
    <r>
      <rPr>
        <b/>
        <sz val="8"/>
        <rFont val="Calibri"/>
        <family val="2"/>
      </rPr>
      <t xml:space="preserve">
</t>
    </r>
    <r>
      <rPr>
        <i/>
        <sz val="8"/>
        <rFont val="Calibri"/>
        <family val="2"/>
      </rPr>
      <t>Gemiadami Cüzdani</t>
    </r>
  </si>
  <si>
    <t>Refugee identity document</t>
  </si>
  <si>
    <t>Stateless person's identity document</t>
  </si>
  <si>
    <r>
      <rPr>
        <vertAlign val="superscript"/>
        <sz val="10"/>
        <color theme="1"/>
        <rFont val="Calibri"/>
        <family val="2"/>
        <scheme val="minor"/>
      </rPr>
      <t>1</t>
    </r>
    <r>
      <rPr>
        <sz val="7"/>
        <color theme="1"/>
        <rFont val="Calibri"/>
        <family val="2"/>
        <scheme val="minor"/>
      </rPr>
      <t>There is also: i) the 'East African passport' which is a local passport valid for travel to the countries named on the passport; may be endorsed for additional countries (page 03). The East African Community (EAC) includes Burundi, Kenya, Rwanda, Tanzania and Uganda; and the ii) 'Temporary movement permit' which is intended to ease the cross border movement of border communities only (info available on the Uganda Citizenship and Immigration Control site).</t>
    </r>
  </si>
  <si>
    <r>
      <t>UKRAINE</t>
    </r>
    <r>
      <rPr>
        <b/>
        <vertAlign val="superscript"/>
        <sz val="10"/>
        <color theme="1"/>
        <rFont val="Times New Roman"/>
        <family val="1"/>
      </rPr>
      <t>1</t>
    </r>
  </si>
  <si>
    <r>
      <rPr>
        <vertAlign val="superscript"/>
        <sz val="11"/>
        <rFont val="Calibri"/>
        <family val="2"/>
      </rPr>
      <t xml:space="preserve">3 </t>
    </r>
    <r>
      <rPr>
        <sz val="7"/>
        <rFont val="Calibri"/>
        <family val="2"/>
      </rPr>
      <t>Document issued in booklet format.</t>
    </r>
  </si>
  <si>
    <r>
      <rPr>
        <vertAlign val="superscript"/>
        <sz val="10"/>
        <rFont val="Calibri"/>
        <family val="2"/>
      </rPr>
      <t xml:space="preserve">1  </t>
    </r>
    <r>
      <rPr>
        <sz val="7"/>
        <rFont val="Calibri"/>
        <family val="2"/>
      </rPr>
      <t>Ukraine issues an ICAO compliant electronic ID card in credit-card-format bearing the name passport of the citizen of Ukraine; this is not a travel documents and is meant for domestic use only.</t>
    </r>
  </si>
  <si>
    <r>
      <t>Refugee's document for travelling abroad (Refugees, Geneva Convention of 28 July 1951)</t>
    </r>
    <r>
      <rPr>
        <b/>
        <vertAlign val="superscript"/>
        <sz val="10"/>
        <rFont val="Calibri"/>
        <family val="2"/>
        <scheme val="minor"/>
      </rPr>
      <t>2</t>
    </r>
    <r>
      <rPr>
        <b/>
        <sz val="8"/>
        <rFont val="Calibri"/>
        <family val="2"/>
        <scheme val="minor"/>
      </rPr>
      <t xml:space="preserve">
</t>
    </r>
    <r>
      <rPr>
        <i/>
        <sz val="8"/>
        <rFont val="Calibri"/>
        <family val="2"/>
      </rPr>
      <t>Проїзний документ біженця для виїзду за кордон</t>
    </r>
  </si>
  <si>
    <r>
      <t xml:space="preserve">Seaman’s identification card </t>
    </r>
    <r>
      <rPr>
        <b/>
        <vertAlign val="superscript"/>
        <sz val="11"/>
        <rFont val="Calibri"/>
        <family val="2"/>
        <scheme val="minor"/>
      </rPr>
      <t>3</t>
    </r>
    <r>
      <rPr>
        <b/>
        <sz val="8"/>
        <rFont val="Calibri"/>
        <family val="2"/>
      </rPr>
      <t xml:space="preserve">
</t>
    </r>
    <r>
      <rPr>
        <i/>
        <sz val="8"/>
        <rFont val="Calibri"/>
        <family val="2"/>
      </rPr>
      <t>Посвiдчення особи моряка</t>
    </r>
  </si>
  <si>
    <r>
      <rPr>
        <vertAlign val="superscript"/>
        <sz val="10"/>
        <rFont val="Calibri"/>
        <family val="2"/>
      </rPr>
      <t xml:space="preserve">2  </t>
    </r>
    <r>
      <rPr>
        <sz val="7"/>
        <rFont val="Calibri"/>
        <family val="2"/>
      </rPr>
      <t>The 'Refugee's document for travelling abroad' is issued to refugees in compliance with the 1951 Convention relating to the Status of Refugees. Document cover is in Cyrillic only. Data page reads: 'Refugee's document for travelling abroad' and page one reads: 'This document is a refugee's document for travelling according to the Convention on the Refugee's Status, 1951'.</t>
    </r>
  </si>
  <si>
    <r>
      <t>Document valid for a single trip</t>
    </r>
    <r>
      <rPr>
        <b/>
        <vertAlign val="superscript"/>
        <sz val="10"/>
        <rFont val="Calibri"/>
        <family val="2"/>
      </rPr>
      <t xml:space="preserve"> 3</t>
    </r>
    <r>
      <rPr>
        <b/>
        <sz val="8"/>
        <rFont val="Calibri"/>
        <family val="2"/>
      </rPr>
      <t xml:space="preserve">    
</t>
    </r>
    <r>
      <rPr>
        <i/>
        <sz val="8"/>
        <rFont val="Calibri"/>
        <family val="2"/>
      </rPr>
      <t>Documento valido por un solo viaje</t>
    </r>
  </si>
  <si>
    <r>
      <t>UZBEKISTAN</t>
    </r>
    <r>
      <rPr>
        <b/>
        <vertAlign val="superscript"/>
        <sz val="10"/>
        <color theme="1"/>
        <rFont val="Times New Roman"/>
        <family val="1"/>
      </rPr>
      <t>1</t>
    </r>
  </si>
  <si>
    <r>
      <rPr>
        <vertAlign val="superscript"/>
        <sz val="10"/>
        <rFont val="Calibri"/>
        <family val="2"/>
      </rPr>
      <t xml:space="preserve">1 </t>
    </r>
    <r>
      <rPr>
        <sz val="7"/>
        <rFont val="Calibri"/>
        <family val="2"/>
      </rPr>
      <t>With the exception of the ‘Certificate for return to Uzbekistan’, all previously issued non-biometric travel documents of the Republic of Uzbekistan remain valid until 31 December 2015</t>
    </r>
  </si>
  <si>
    <r>
      <rPr>
        <vertAlign val="superscript"/>
        <sz val="10"/>
        <rFont val="Calibri"/>
        <family val="2"/>
      </rPr>
      <t xml:space="preserve">2 </t>
    </r>
    <r>
      <rPr>
        <sz val="7"/>
        <rFont val="Calibri"/>
        <family val="2"/>
      </rPr>
      <t>Biometric passport model. The non-biometric passport model, reading on the cover 'Citizen’s passport', is still in circulation and valid until 31/12/2015.</t>
    </r>
  </si>
  <si>
    <r>
      <t>Ordinary passport</t>
    </r>
    <r>
      <rPr>
        <b/>
        <vertAlign val="superscript"/>
        <sz val="10"/>
        <color indexed="8"/>
        <rFont val="Calibri"/>
        <family val="2"/>
      </rPr>
      <t xml:space="preserve"> 2</t>
    </r>
    <r>
      <rPr>
        <b/>
        <sz val="8"/>
        <color indexed="8"/>
        <rFont val="Calibri"/>
        <family val="2"/>
      </rPr>
      <t xml:space="preserve">     
</t>
    </r>
    <r>
      <rPr>
        <i/>
        <sz val="8"/>
        <color indexed="8"/>
        <rFont val="Calibri"/>
        <family val="2"/>
      </rPr>
      <t>Pasport</t>
    </r>
  </si>
  <si>
    <r>
      <t xml:space="preserve">Identification and travel document for minors </t>
    </r>
    <r>
      <rPr>
        <b/>
        <vertAlign val="superscript"/>
        <sz val="10"/>
        <color indexed="8"/>
        <rFont val="Calibri"/>
        <family val="2"/>
      </rPr>
      <t>3</t>
    </r>
    <r>
      <rPr>
        <b/>
        <sz val="8"/>
        <color indexed="8"/>
        <rFont val="Calibri"/>
        <family val="2"/>
      </rPr>
      <t xml:space="preserve">
 </t>
    </r>
    <r>
      <rPr>
        <i/>
        <sz val="8"/>
        <color indexed="8"/>
        <rFont val="Calibri"/>
        <family val="2"/>
      </rPr>
      <t>Ўзбекистон Республикасининг 16 ёшга тўлмаган фуқароси гувоҳномаси</t>
    </r>
  </si>
  <si>
    <r>
      <rPr>
        <vertAlign val="superscript"/>
        <sz val="10"/>
        <rFont val="Calibri"/>
        <family val="2"/>
      </rPr>
      <t xml:space="preserve">3 </t>
    </r>
    <r>
      <rPr>
        <sz val="7"/>
        <rFont val="Calibri"/>
        <family val="2"/>
      </rPr>
      <t xml:space="preserve">Valid until 31/12/2015 </t>
    </r>
  </si>
  <si>
    <r>
      <rPr>
        <vertAlign val="superscript"/>
        <sz val="10"/>
        <rFont val="Calibri"/>
        <family val="2"/>
      </rPr>
      <t xml:space="preserve">4 </t>
    </r>
    <r>
      <rPr>
        <sz val="7"/>
        <rFont val="Calibri"/>
        <family val="2"/>
      </rPr>
      <t>Biometric travel document model; cover reads 'Travel document' and page one reads 'Travel document of stateless person'. It is not issued in accordance with the New York Convention of 28 September 1954. Non-biometric travel document is still in circulation and valid until 31/12/2015.</t>
    </r>
  </si>
  <si>
    <r>
      <t xml:space="preserve">Travel Document of Stateless person </t>
    </r>
    <r>
      <rPr>
        <b/>
        <vertAlign val="superscript"/>
        <sz val="10"/>
        <rFont val="Calibri"/>
        <family val="2"/>
        <scheme val="minor"/>
      </rPr>
      <t>4</t>
    </r>
  </si>
  <si>
    <r>
      <t>Identity Card for Person without citizenship</t>
    </r>
    <r>
      <rPr>
        <b/>
        <vertAlign val="superscript"/>
        <sz val="10"/>
        <rFont val="Calibri"/>
        <family val="2"/>
      </rPr>
      <t xml:space="preserve"> 5</t>
    </r>
  </si>
  <si>
    <r>
      <rPr>
        <vertAlign val="superscript"/>
        <sz val="10"/>
        <rFont val="Calibri"/>
        <family val="2"/>
      </rPr>
      <t xml:space="preserve">5 </t>
    </r>
    <r>
      <rPr>
        <sz val="7"/>
        <rFont val="Calibri"/>
        <family val="2"/>
      </rPr>
      <t>Non-biometric model</t>
    </r>
  </si>
  <si>
    <t>Special passport (series C)</t>
  </si>
  <si>
    <t>Travel document for person granted complementary protection</t>
  </si>
  <si>
    <r>
      <rPr>
        <b/>
        <sz val="8"/>
        <color theme="1"/>
        <rFont val="Calibri"/>
        <family val="2"/>
        <scheme val="minor"/>
      </rPr>
      <t>Travel document</t>
    </r>
    <r>
      <rPr>
        <b/>
        <i/>
        <sz val="8"/>
        <color theme="1"/>
        <rFont val="Calibri"/>
        <family val="2"/>
        <scheme val="minor"/>
      </rPr>
      <t xml:space="preserve">
</t>
    </r>
    <r>
      <rPr>
        <i/>
        <sz val="8"/>
        <color theme="1"/>
        <rFont val="Calibri"/>
        <family val="2"/>
        <scheme val="minor"/>
      </rPr>
      <t xml:space="preserve">Documento de viaje </t>
    </r>
  </si>
  <si>
    <r>
      <t>Identity certificate</t>
    </r>
    <r>
      <rPr>
        <b/>
        <vertAlign val="superscript"/>
        <sz val="9"/>
        <color indexed="8"/>
        <rFont val="Calibri"/>
        <family val="2"/>
      </rPr>
      <t xml:space="preserve"> 1</t>
    </r>
  </si>
  <si>
    <r>
      <rPr>
        <vertAlign val="superscript"/>
        <sz val="10"/>
        <color theme="1"/>
        <rFont val="Calibri"/>
        <family val="2"/>
        <scheme val="minor"/>
      </rPr>
      <t>1</t>
    </r>
    <r>
      <rPr>
        <sz val="10"/>
        <color theme="1"/>
        <rFont val="Calibri"/>
        <family val="2"/>
        <scheme val="minor"/>
      </rPr>
      <t xml:space="preserve"> </t>
    </r>
    <r>
      <rPr>
        <sz val="8"/>
        <color theme="1"/>
        <rFont val="Calibri"/>
        <family val="2"/>
        <scheme val="minor"/>
      </rPr>
      <t>Issued only to foreigners in case of any emergency return to their own country.</t>
    </r>
  </si>
  <si>
    <r>
      <t xml:space="preserve">Temporary travel document </t>
    </r>
    <r>
      <rPr>
        <b/>
        <vertAlign val="superscript"/>
        <sz val="11"/>
        <color indexed="8"/>
        <rFont val="Calibri"/>
        <family val="2"/>
      </rPr>
      <t>2</t>
    </r>
  </si>
  <si>
    <r>
      <rPr>
        <vertAlign val="superscript"/>
        <sz val="10"/>
        <color theme="1"/>
        <rFont val="Calibri"/>
        <family val="2"/>
        <scheme val="minor"/>
      </rPr>
      <t xml:space="preserve">2 </t>
    </r>
    <r>
      <rPr>
        <sz val="7"/>
        <color theme="1"/>
        <rFont val="Calibri"/>
        <family val="2"/>
        <scheme val="minor"/>
      </rPr>
      <t>Identity Certificate Overseas Mission (ICOM)/ Non-Machine Readable Passport (NMRP)/ Outpass.</t>
    </r>
  </si>
  <si>
    <r>
      <t xml:space="preserve">Non machine readable passport </t>
    </r>
    <r>
      <rPr>
        <b/>
        <vertAlign val="superscript"/>
        <sz val="11"/>
        <color indexed="8"/>
        <rFont val="Calibri"/>
        <family val="2"/>
      </rPr>
      <t>3</t>
    </r>
  </si>
  <si>
    <r>
      <rPr>
        <vertAlign val="superscript"/>
        <sz val="10"/>
        <color theme="1"/>
        <rFont val="Calibri"/>
        <family val="2"/>
        <scheme val="minor"/>
      </rPr>
      <t xml:space="preserve">3 </t>
    </r>
    <r>
      <rPr>
        <sz val="7"/>
        <color theme="1"/>
        <rFont val="Calibri"/>
        <family val="2"/>
        <scheme val="minor"/>
      </rPr>
      <t xml:space="preserve">According to the official Sri Lanka site of the Department of Immigration and Emigration, it is issued by the Overseas Sri Lankan Missions to Sri Lankans whose passports have been lost, stolen or expired whilst in a foreign country. The cover reads 'Non machine readable passport'. </t>
    </r>
  </si>
  <si>
    <r>
      <t xml:space="preserve">Emergency certificate </t>
    </r>
    <r>
      <rPr>
        <b/>
        <vertAlign val="superscript"/>
        <sz val="11"/>
        <color indexed="8"/>
        <rFont val="Calibri"/>
        <family val="2"/>
      </rPr>
      <t>4</t>
    </r>
  </si>
  <si>
    <r>
      <rPr>
        <vertAlign val="superscript"/>
        <sz val="10"/>
        <color theme="1"/>
        <rFont val="Calibri"/>
        <family val="2"/>
        <scheme val="minor"/>
      </rPr>
      <t xml:space="preserve">4 </t>
    </r>
    <r>
      <rPr>
        <sz val="7"/>
        <color theme="1"/>
        <rFont val="Calibri"/>
        <family val="2"/>
        <scheme val="minor"/>
      </rPr>
      <t>Document issued to Sri Lankan Buddhist pilgrims visiting India and Nepal and to Sri Lankans having no valid travel document but needing to return immediately to Sri Lanka.</t>
    </r>
  </si>
  <si>
    <r>
      <t xml:space="preserve">DE* </t>
    </r>
    <r>
      <rPr>
        <sz val="10"/>
        <color indexed="8"/>
        <rFont val="Calibri"/>
        <family val="2"/>
      </rPr>
      <t>general comment: DOCUMENTS, ISSUED SINCE 01.01.2015 IN THE CITY SIRTE ARE NOT VALID</t>
    </r>
  </si>
  <si>
    <r>
      <t>EL</t>
    </r>
    <r>
      <rPr>
        <b/>
        <vertAlign val="superscript"/>
        <sz val="14"/>
        <color theme="1"/>
        <rFont val="Calibri"/>
        <family val="2"/>
        <scheme val="minor"/>
      </rPr>
      <t xml:space="preserve"> *</t>
    </r>
  </si>
  <si>
    <r>
      <t xml:space="preserve">Diplomatic passport series D </t>
    </r>
    <r>
      <rPr>
        <b/>
        <vertAlign val="superscript"/>
        <sz val="10"/>
        <color indexed="8"/>
        <rFont val="Calibri"/>
        <family val="2"/>
      </rPr>
      <t>3</t>
    </r>
    <r>
      <rPr>
        <b/>
        <sz val="8"/>
        <color indexed="8"/>
        <rFont val="Calibri"/>
        <family val="2"/>
      </rPr>
      <t xml:space="preserve">  
</t>
    </r>
    <r>
      <rPr>
        <sz val="11"/>
        <color indexed="8"/>
        <rFont val="Calibri"/>
        <family val="2"/>
      </rPr>
      <t>جَواز سَفر دبلومَاسے</t>
    </r>
    <r>
      <rPr>
        <b/>
        <sz val="8"/>
        <color indexed="8"/>
        <rFont val="Calibri"/>
        <family val="2"/>
      </rPr>
      <t xml:space="preserve">
</t>
    </r>
    <r>
      <rPr>
        <i/>
        <sz val="11"/>
        <color indexed="8"/>
        <rFont val="Calibri"/>
        <family val="2"/>
      </rPr>
      <t>پاسپۆرتى دبلۆماسى</t>
    </r>
  </si>
  <si>
    <r>
      <t xml:space="preserve">Document for travel purposes </t>
    </r>
    <r>
      <rPr>
        <b/>
        <vertAlign val="superscript"/>
        <sz val="11"/>
        <color theme="1"/>
        <rFont val="Calibri"/>
        <family val="2"/>
        <scheme val="minor"/>
      </rPr>
      <t>1</t>
    </r>
  </si>
  <si>
    <t>Recognised for exit or transit to return to place of residence</t>
  </si>
  <si>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</si>
  <si>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Burkina Faso</t>
  </si>
  <si>
    <t>recognised for transit or exit to return to Cameron</t>
  </si>
  <si>
    <t>recognised for exit or transit to return to Gambia</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</si>
  <si>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</si>
  <si>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omments)</t>
    </r>
  </si>
  <si>
    <t>recognised for exit to return to North Macedonia</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</si>
  <si>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</si>
  <si>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</si>
  <si>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the Philippines</t>
  </si>
  <si>
    <t>only for Philippines nationals to return to the Philippines</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</si>
  <si>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</si>
  <si>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</si>
  <si>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</si>
  <si>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t xml:space="preserve">DE* </t>
    </r>
    <r>
      <rPr>
        <sz val="9"/>
        <color indexed="8"/>
        <rFont val="Calibri"/>
        <family val="2"/>
      </rPr>
      <t>1) Passports and replacement papers issued later then 1.Jan 2016 in Yemen are not recognised anymore, except documents issued in Aden, Shabwah, Mukalla, Al Mahrah, Seiyun, Marib, Taiz .
Passports and replacement papers issued later then 1.Jan 2016 in an embassy or consulate in Syria or Iran are not recognised anymore. Passports and replacement papers issued in foreign representations of Yemen in other countries after 1.Jan 2016 remain recognised. 
2) Diplomatic and official passports: Not recognised if issued after 1.Jan 2016 with serial number 00020010 – 00029000.
Diplomatic passports are recognised if issued after 1. Jan 2016 with serial number 00030000 – 00050000
 Official Passports  are recognised if issued after 1.Jan 2016 with serial number 00013000 - 00043000</t>
    </r>
  </si>
  <si>
    <t>BNL*</t>
  </si>
  <si>
    <t>Recognised in case the holder is Uruguayan national (under the heading nationality: “Uruguayan”)</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</si>
  <si>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</si>
  <si>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</si>
  <si>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</si>
  <si>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</si>
  <si>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</si>
  <si>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t>Passports issued by Federal Migration Service offices to residents of Crimea or Sevastopol after 18 March 2014, when Russia has illegally annexed them, (indication: 5-digit FMS office identification number starts with the codes 90, 91 or 92) are not recognised unless the holder was a Russian citizen before the annexation. Russian passports issued by Russian missions in the break-away Regions of Abkhazia and South Ossetia, belonging to Georgia according the international law, are also not recognised.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</si>
  <si>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</si>
  <si>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If issued in Mogadishu or by a Somali diplomatic or consular authority since 01/01/2014</t>
  </si>
  <si>
    <r>
      <rPr>
        <b/>
        <sz val="11"/>
        <color indexed="8"/>
        <rFont val="Calibri"/>
        <family val="2"/>
      </rPr>
      <t>C8</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</si>
  <si>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r>
      <rPr>
        <sz val="8"/>
        <color indexed="8"/>
        <rFont val="Calibri"/>
        <family val="2"/>
      </rPr>
      <t xml:space="preserve">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</si>
  <si>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</si>
  <si>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the place of residence</t>
  </si>
  <si>
    <t>Recognised for exit or transit to return to New Zealand</t>
  </si>
  <si>
    <t>Recognised in case the holder has the right to return to New Zealand</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</si>
  <si>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</si>
  <si>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t>Recognised for transit or exit to return to Paraguay</t>
  </si>
  <si>
    <t>Recognised for exit or transit to return to Turkey</t>
  </si>
  <si>
    <t>Recognised for exit to return to Turkey</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</si>
  <si>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</si>
  <si>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Turkmenistan</t>
  </si>
  <si>
    <t>Recognised for transit or exit to return to Turkmenistan</t>
  </si>
  <si>
    <t>Recognised for exit or transit to return to Algeria</t>
  </si>
  <si>
    <t xml:space="preserve">If issued in Mogadishu since  01/01/2014 </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</si>
  <si>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</si>
  <si>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</si>
  <si>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after 24 April 2019 to residents of the non-Government controlled areas of Ukraine’s Donetsk and Luhansk regions, provided that its holder was not a Russian citizen before that date.</t>
  </si>
  <si>
    <t>Recognised only if it holds an electronic chip</t>
  </si>
  <si>
    <t>Recognised for exit to return to South Korea</t>
  </si>
  <si>
    <t>Recognised if used together with the seaman’s book or seaman’s passport and the ordinary passport</t>
  </si>
  <si>
    <t>Recognised for exit to return to the Russian Federation</t>
  </si>
  <si>
    <t>Recognised for exit or transit to return to the Russian Federation</t>
  </si>
  <si>
    <t>Recognised provided it is clear from the seaman's book that the person concerned is of Russian nationality and that there is proof that the person is on the crew list</t>
  </si>
  <si>
    <t>Not recognised if issued by Federal Migration Service offices whose codes start with 90, 91 and 92 and/or if issued after 18 March 2014 to residents of Crimea and Sevastopol provided that its holder was not a Russian citizen before the annexation.
Also not recognised if the Russian ordinary passport is issued by the Russian consulates in Sukhumi or Tskhinvali.
Not recognised if issued after 24 April 2019 to residents of the non-Government controlled areas of Ukraine’s Donetsk and Luhansk regions, provided that its holder was not a Russian citizen before that date.</t>
  </si>
  <si>
    <t>Recognised for exit to return to Rwanda</t>
  </si>
  <si>
    <t>Recognised if it is a Laissez-Passer</t>
  </si>
  <si>
    <t>New passports reading ”East African Community” on the cover also recognised</t>
  </si>
  <si>
    <t>Recognised if the document contains a return permit to Uruguay</t>
  </si>
  <si>
    <r>
      <rPr>
        <b/>
        <sz val="11"/>
        <color indexed="8"/>
        <rFont val="Calibri"/>
        <family val="2"/>
      </rPr>
      <t xml:space="preserve">C15 </t>
    </r>
    <r>
      <rPr>
        <sz val="8"/>
        <color indexed="8"/>
        <rFont val="Calibri"/>
        <family val="2"/>
      </rPr>
      <t>(with</t>
    </r>
    <r>
      <rPr>
        <b/>
        <sz val="8"/>
        <color indexed="8"/>
        <rFont val="Calibri"/>
        <family val="2"/>
      </rPr>
      <t xml:space="preserve"> c</t>
    </r>
    <r>
      <rPr>
        <sz val="8"/>
        <color indexed="8"/>
        <rFont val="Calibri"/>
        <family val="2"/>
      </rPr>
      <t xml:space="preserve">omments)                                         </t>
    </r>
  </si>
  <si>
    <t>C15</t>
  </si>
  <si>
    <t>Recognised for exit or transit to return to the place of residence if the document contains the following wording “No objection to return to India”</t>
  </si>
  <si>
    <t>Not recognised if issued after 1/8/2015 in Houthi-controlled offices: “Head office in Sana’a”, al-Hudaydah, Ibb, Saada, Al-Mahweit, Houban-office in Taiz, plus Yemen foreign service missions in Iran and Syria.</t>
  </si>
  <si>
    <t>until the expiration of their validity</t>
  </si>
  <si>
    <t>recognised for exit from Austria and return to Albania</t>
  </si>
  <si>
    <t>recognised for exit or transit to return to Albania</t>
  </si>
  <si>
    <t>recognised for entry and transit from Germany to return to Albania</t>
  </si>
  <si>
    <t>recognised for exit to return to Albania</t>
  </si>
  <si>
    <t>recognised only for Albanian citizens to return to Albania</t>
  </si>
  <si>
    <t>[Travel documents, in which place names (toponyms) of the territory of the Hellenic Republic are recorded with inaccurate and, thus, unacceptable denominations, are not recognised by the Hellenic authorities, even if these documents are marked in the list of travel documents as recognised]</t>
  </si>
  <si>
    <t>recognised for exit to return to Angola</t>
  </si>
  <si>
    <t>only recognised issued by diplomatic missions to exit or transit to return to Angola</t>
  </si>
  <si>
    <t>recognised for exit or transit to return to Argentina</t>
  </si>
  <si>
    <t>The document issued electronically is recognised. The document issued manually is recognised for exit or transit to return to the place of residence</t>
  </si>
  <si>
    <t>recognised for exit or transit to return to Armenia</t>
  </si>
  <si>
    <t>Switzerland recognises also the Non-citizenship certificate issued instead, when the central part of the penultimate page contains 
the following official observation in Armenian and English Uppercase: “THIS CERTIFICATE IS THE PROPERTY OF REPUBLIC OF ARMENIA”, “THE HOLDER OF THIS CERTIFICATE IS UNDER PROTECTION OF REPUBLIC OF ARMENIA”.</t>
  </si>
  <si>
    <t>recognised for exit or transit to return to Australia</t>
  </si>
  <si>
    <t>recognised only with return permit</t>
  </si>
  <si>
    <t>recognised to exit to return to Australia</t>
  </si>
  <si>
    <t>recognised when issued to Australian nationals</t>
  </si>
  <si>
    <t>recognised for exit or transit to return to Azerbaijan</t>
  </si>
  <si>
    <t>Both series Aa (for citizens) and AB (for permanent residents – non citizens) are recognised for exit or transit to return to Azerbaijan</t>
  </si>
  <si>
    <t>recognised for exit to return to the Bahamas</t>
  </si>
  <si>
    <t>recognised only if the document contains the requested right of return and if Germany is included in the territorial scope</t>
  </si>
  <si>
    <t xml:space="preserve">recognised only if the document contains the requested right of return </t>
  </si>
  <si>
    <t>recognised for exit or transit to return to Barbados</t>
  </si>
  <si>
    <t>recognised for exit or transit to return to Belarus</t>
  </si>
  <si>
    <t>recognised for exit to return to Belarus</t>
  </si>
  <si>
    <t>Recognised in case of Belorussian nationals, not recognised in case of nationals of other countries</t>
  </si>
  <si>
    <t>recognised for exit or transit to return to Belize</t>
  </si>
  <si>
    <t>recognised only for exiting Austria</t>
  </si>
  <si>
    <t>recognised only for exiting Germany</t>
  </si>
  <si>
    <t>recognised for exit to return to Benin</t>
  </si>
  <si>
    <t>recognised for transit or exit to return to Benin</t>
  </si>
  <si>
    <t>recognised only for exit or transit to return to Bhutan</t>
  </si>
  <si>
    <t>recognised, if no leaflet</t>
  </si>
  <si>
    <t xml:space="preserve">recognised only for exit from Austria </t>
  </si>
  <si>
    <t>recognised for exit or transit to return to BiH</t>
  </si>
  <si>
    <t>recognised for transit through Germany and exit from Germany</t>
  </si>
  <si>
    <t>recognised if Germany is not excluded from the territorial scope</t>
  </si>
  <si>
    <t>recognised only for return to BiH</t>
  </si>
  <si>
    <t>recognised if Austria is not excluded from the territorial scope</t>
  </si>
  <si>
    <t>recognised provided that Germany is included in the territorial scope and that the wording  "local passport" is not included</t>
  </si>
  <si>
    <t xml:space="preserve">recognised provided that Germany is included in the territorial scope </t>
  </si>
  <si>
    <t>recognised for exit or transit to return to Brazil</t>
  </si>
  <si>
    <t>recognised for exit to return to Brazil</t>
  </si>
  <si>
    <t>Seaman’s Record Book green cover and blue cover are recognised</t>
  </si>
  <si>
    <t xml:space="preserve">recognised only the biometric travel document (issued from 2010) </t>
  </si>
  <si>
    <t>recognised without condition the MRZ version. The non-machine readable is recognised for exit or transit to the place of residence</t>
  </si>
  <si>
    <t>recognised for a stay of a maximum of three months if the requisite re-entry visa is already contained in the document in lieu of
 passport on exit</t>
  </si>
  <si>
    <t>recognised in case the holder has a valid re-ntry visa and entry permit</t>
  </si>
  <si>
    <t>recognised for exit and transit</t>
  </si>
  <si>
    <t>recognised for exit or transit to return to Cambodia</t>
  </si>
  <si>
    <t>recognised only for exit</t>
  </si>
  <si>
    <t>recognised for exit to return to Cameroon</t>
  </si>
  <si>
    <t>recognised for exit or transit to return to Canada</t>
  </si>
  <si>
    <t>recognised for exit or transit to return to Chile</t>
  </si>
  <si>
    <t>recognised for Chile nationals to return to Chile</t>
  </si>
  <si>
    <t>recognised if the document contains a right to return</t>
  </si>
  <si>
    <t>recognised for exit or transit to return to China</t>
  </si>
  <si>
    <t>recognised for exit to return to China</t>
  </si>
  <si>
    <t>recognised for exit or transit to return to Colombia</t>
  </si>
  <si>
    <t>recognised for exit</t>
  </si>
  <si>
    <t>recognised for exit to return to Congo Brazzaville</t>
  </si>
  <si>
    <t>Not recognised if the document contains the remark “passeport de service tenant lieu de passeport ordinaire” (service passport in 
lieu of ordinary passport)</t>
  </si>
  <si>
    <t>As of 14 January 2018, only biometric passports are recognised</t>
  </si>
  <si>
    <t>Semi-biometric passports are not recognised, unless they contain a valid multiple-entry visa issued before 15/04/2018.</t>
  </si>
  <si>
    <t xml:space="preserve"> 1 As of 1 January 2010, the Congolese authorities no longer recognise ordinary passports issued before 1 April 2009.</t>
  </si>
  <si>
    <t>recognised for exit or transit to return to Cote D’Ivoire</t>
  </si>
  <si>
    <t>recognised for exit to return to Cote D’Ivoire</t>
  </si>
  <si>
    <t>recognised if Germany is included in the territorial scope and the document contains a right of return</t>
  </si>
  <si>
    <t>only biometric documents are recognised</t>
  </si>
  <si>
    <t>As of 1 January 2018, only biometric passport are recognised</t>
  </si>
  <si>
    <t>recognised for exit to return to Dominica</t>
  </si>
  <si>
    <t>recognised for exit or transit to return to Dominica</t>
  </si>
  <si>
    <t>recognised for exit to return to the Dominican Republic</t>
  </si>
  <si>
    <t>recognised for exit or transit to return to Dominican Republic</t>
  </si>
  <si>
    <t>recognised for transit or exit to return to Ecuador</t>
  </si>
  <si>
    <t>recognised for exit or transit to return to Egypt</t>
  </si>
  <si>
    <t>recognised if the document contains a right of return and in addition the holder is resident in Egypt</t>
  </si>
  <si>
    <t>recognised for exit to return to Egypt</t>
  </si>
  <si>
    <t>recognised for exit to return to El Salvador</t>
  </si>
  <si>
    <t>recognised for transit or exit to return to El Salvador</t>
  </si>
  <si>
    <t>recognised for exit or transit to return to Eritrea</t>
  </si>
  <si>
    <t>recognised only if the holder's signature appears in the space provided for this in the passport</t>
  </si>
  <si>
    <t>recognised for the remainder of the stay and exit to Ethiopia provided that Ethiopian nationality is confirmed by the document and that Germany, Ethiopia and the States to be transited where appropriate are included in the territorial scope</t>
  </si>
  <si>
    <t>recognised for exit to return to Fiji</t>
  </si>
  <si>
    <t>recognised for exit or transit to Fiji</t>
  </si>
  <si>
    <t>recognised for exit to return to Georgia</t>
  </si>
  <si>
    <t>Only recognised if the seaman's book shows that the person concerned is a Georgian national</t>
  </si>
  <si>
    <t>recognised for exit or transit to return to Georgia</t>
  </si>
  <si>
    <t>recognised in case a holder has the right to return to Georgia</t>
  </si>
  <si>
    <t>Passports whose validity has been extended by means of stamp of the Embassy of Ghana in Berlin are also recognised</t>
  </si>
  <si>
    <t>recognised for exit or transit to return to Guinea-Bissau</t>
  </si>
  <si>
    <t>recognised for exit or transit to return to Guyana</t>
  </si>
  <si>
    <t>recognised for exit or transit to return to Honduras</t>
  </si>
  <si>
    <t>recognised for exit or transit to return to India</t>
  </si>
  <si>
    <t>recognised for exit to return to India</t>
  </si>
  <si>
    <t>recognised for exit or transit to return to Iran</t>
  </si>
  <si>
    <t>recognised for exit or transit to return to Iraq</t>
  </si>
  <si>
    <t>recognised for exit or transit to return to Israel</t>
  </si>
  <si>
    <t>recognised if the travel document contains Permanent re-entry permit for Israel</t>
  </si>
  <si>
    <t>recognised for exit to return to Israel</t>
  </si>
  <si>
    <t>recognised in case the holder has the right to return to Israel</t>
  </si>
  <si>
    <t>recognised for exit or transit to return to Japan</t>
  </si>
  <si>
    <t>3  Issued by the Ministry of Foreign Affairs of Japan and all the consular services abroad to foreign nationals who do not have a valid passport recognised by Japan.</t>
  </si>
  <si>
    <t>recognised if the passport bears the holder's signature</t>
  </si>
  <si>
    <t>recognised for exit to return to Jordan</t>
  </si>
  <si>
    <t>Only recognised for exit from Germany and for transit through Germany</t>
  </si>
  <si>
    <t>recognised for exit or transit to return to Kenya</t>
  </si>
  <si>
    <t>recognised for exit to return to Kenya</t>
  </si>
  <si>
    <t>recognised for exit or transit to return to North Korea</t>
  </si>
  <si>
    <t>recognised for exit from Austria and for transit through Austria</t>
  </si>
  <si>
    <t>recognised for exit or transit to return to Kosovo</t>
  </si>
  <si>
    <t>recognised for exit from Germany and for transit through Germany</t>
  </si>
  <si>
    <t>Besides the ordinary passports issued by Kosovo from July 2008, Switzerland recognises the UNMIK travel document. Existing documents retain their validity until expiry. Passports of the former Socialist Republic of Yugoslavia (with red cover and wording “SFR JUGOSLAVIJA”) are not recognised, irrespective of their validity period. Diplomatic and official passports (blue cover) as well as the ordinary passport with the heading Federal Republic of Yugoslavia (САВЕЗНА РЕПУБЛИКА ЈУГОСЛАВИЈА) are, irrespective of their validity period, no longer recognised</t>
  </si>
  <si>
    <t>recognised for exit to return to Kosovo</t>
  </si>
  <si>
    <t>recognised for exit or transit to return to Laos</t>
  </si>
  <si>
    <t>recognised for exit to return to Laos</t>
  </si>
  <si>
    <t>recognised for exit or transit to return to Lebanon</t>
  </si>
  <si>
    <t>recognised only for exit from Germany and for transit through Germany</t>
  </si>
  <si>
    <t>recognised for exit or transit to return to Lesotho</t>
  </si>
  <si>
    <t>recognised only for exit from Austria</t>
  </si>
  <si>
    <t>recognised for exit or transit to return to Liberia</t>
  </si>
  <si>
    <t>recognised only for exit from Germany</t>
  </si>
  <si>
    <t>recognised only for exit or transit to return to Liberia  provided that Germany is on a direct, logical route</t>
  </si>
  <si>
    <t>recognised only for exit or transit to return to Liberia provided that Austria is on a direct,
logical route</t>
  </si>
  <si>
    <t>recognised for exit or transit to return to Libya</t>
  </si>
  <si>
    <t>recognised (covered if the headings contained on pages 2 to 6 on the person and issue of the passport are translated into French or 
English</t>
  </si>
  <si>
    <t>recognised if the MRZ is readable</t>
  </si>
  <si>
    <t>recognised for exit or transit to return to Madagascar</t>
  </si>
  <si>
    <t>Only recognised if Austria is included in the territorial scope</t>
  </si>
  <si>
    <t>Only recognised if Germany is included in the territorial scope</t>
  </si>
  <si>
    <t>recognised for exit or transit to return to Maldives</t>
  </si>
  <si>
    <t>recognised if Germany is included in the territorial scope</t>
  </si>
  <si>
    <t>recognised for exit to return to Mauritania</t>
  </si>
  <si>
    <t>recognised for exit or transit to return to Mauritius</t>
  </si>
  <si>
    <t>recognised for exit to return to Mauritius</t>
  </si>
  <si>
    <t>recognised for exit or transit to return to Moldova</t>
  </si>
  <si>
    <t>recognised for exit to return to Moldova</t>
  </si>
  <si>
    <t>recognised provided that the document contains the necessary exit and re-entry visa</t>
  </si>
  <si>
    <t>recognised in case the holder has the right to return to Moldova</t>
  </si>
  <si>
    <t>recognised for exit to return to Mongolia</t>
  </si>
  <si>
    <t>recognised for exit or transit provided that Germany is on a logical return travel route to Mongolia. The document replaces the
"travel document to enter Mongolia" previously issued</t>
  </si>
  <si>
    <t>The Servie passport issued before January 31, 2002 is not recognised, irrespective of the validity period</t>
  </si>
  <si>
    <t>recognised for exit to return to Mongolia. The document replaces the "travel document to enter Mongolia" previously issued</t>
  </si>
  <si>
    <t>recognised in case the holder has the right to return to Mongolia</t>
  </si>
  <si>
    <t>recognised for exit or transit to return to Montenegro</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</si>
  <si>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</si>
  <si>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 xml:space="preserve">Diplomatic passports with the heading Federal Republic of Yugoslavia (САВЕЗНА РЕПУБЛИКА ЈУГОСЛАВИЈА) are, irrespective of
 their validity period, no longer recognised. </t>
  </si>
  <si>
    <t>Official passports with the heading Federal Republic of Yugoslavia (САВЕЗНА РЕПУБЛИКА ЈУГОСЛАВИЈА) are, irrespective of their validity period, no longer recognised.</t>
  </si>
  <si>
    <t>recognised (passports and temporary passports issued by the Former Yugoslavia (SFRY) after 16.6.1997 recognised only until 31.12.2001</t>
  </si>
  <si>
    <t>recognised for exit or transit to return to Morocco</t>
  </si>
  <si>
    <t xml:space="preserve">The Ordinary passport without machine-readable zone which is issued manually is not recognised </t>
  </si>
  <si>
    <t>recognised for exit to return to Mozambique</t>
  </si>
  <si>
    <t>recognised for transit or exit to return to Myanmar</t>
  </si>
  <si>
    <t>recognised if the nationality "NAURUAN" is entered</t>
  </si>
  <si>
    <t>recognised for exit or transit to return to New Zealand</t>
  </si>
  <si>
    <t>recognised if the document contains a return permit</t>
  </si>
  <si>
    <t>recognised provided that Germany is included in the scope of the document</t>
  </si>
  <si>
    <t>recognised for exit or transit to return to Nicaragua</t>
  </si>
  <si>
    <t>Passports which have been manually renewed are not recognised</t>
  </si>
  <si>
    <t>Only biometric ordinary passports are recognised</t>
  </si>
  <si>
    <t>recognised in case the holder has the right to return to North Macedonia</t>
  </si>
  <si>
    <t>recognised for transit or exit to return to North Macedonia</t>
  </si>
  <si>
    <t>recognised for exit or transit to return to Oman</t>
  </si>
  <si>
    <t>recognised provided that the holder is officially resident in the Autonomous Areas</t>
  </si>
  <si>
    <t>recognised provided that the identity number in the document starts with 4, 8 or 9</t>
  </si>
  <si>
    <t>recognised when issued to Panamanian nationals</t>
  </si>
  <si>
    <t>recognised when issued electronically. The document issued by hand is not recognised</t>
  </si>
  <si>
    <t>recognised for exit or transit to return to Peru</t>
  </si>
  <si>
    <t>Both series, SA and SB, are recognised for exit to return to Peru</t>
  </si>
  <si>
    <t>8 pages, series MRE-DV-2010-1, recognised for exit or transit to return to Peru</t>
  </si>
  <si>
    <t>The document issued by hand is recognised for exit or transit to return to Peru.</t>
  </si>
  <si>
    <t>Series, SA and SB are recognised for exit or transit to return  to Peru</t>
  </si>
  <si>
    <t>recognised for refugees</t>
  </si>
  <si>
    <t>BNL recognises the loose-leaf format and not the booklet</t>
  </si>
  <si>
    <t>recognised (may be stamped only if the document gives the holder permanent right to return)</t>
  </si>
  <si>
    <t>recognised in case the holder has the right to return to Qatar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</si>
  <si>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t>
  </si>
  <si>
    <t>recognised for transit or exit to return to St. Lucia</t>
  </si>
  <si>
    <t>recognised for exit or transit to return to St. Vincent and the Grenadines</t>
  </si>
  <si>
    <t>recognised only with the endorsement “Valido per l’espatrio”, the in-country ID “Non valido per l’espatrio” is non-recognised</t>
  </si>
  <si>
    <t xml:space="preserve">recognised for transit or exit to return to SÃO TOMÉ AND PRINCIPE </t>
  </si>
  <si>
    <t xml:space="preserve">recognised for exit to return to SÃO TOMÉ AND PRINCIPE </t>
  </si>
  <si>
    <t>recognised for exit to return to Saudi Arabia</t>
  </si>
  <si>
    <t>recognised for exit or transit to return to Senegal</t>
  </si>
  <si>
    <t>recognised for exit or transit to return to Serbia</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</si>
  <si>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</si>
  <si>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Diplomatic passports with the heading Federal Republic of Yugoslavia (САВЕЗНА РЕПУБЛИКА ЈУГОСЛАВИЈА) are, irrespective of 
their validity period, no longer recognised.</t>
  </si>
  <si>
    <t>Official passports with the heading Federal Republic of Yugoslavia (САВЕЗНА РЕПУБЛИКА ЈУГОСЛАВИЈА) are, irrespective of 
their validity period, no longer recognised.</t>
  </si>
  <si>
    <t>recognised for exit to return to Serbia</t>
  </si>
  <si>
    <t>recognised for exit or transit to return to Seychelles</t>
  </si>
  <si>
    <t>recognised for exit to return to Seychelles</t>
  </si>
  <si>
    <t>recognised for exit or transit to return to Sierra Leone</t>
  </si>
  <si>
    <t>recognised for exit to return to Sierra Leone</t>
  </si>
  <si>
    <t>recognised for exit to return to Solomon Islands</t>
  </si>
  <si>
    <t>The documents are recognised if emitted after 01/02/2007 and they can be issued or extended by Somali government or Somali diplomatic/consular authority.</t>
  </si>
  <si>
    <t xml:space="preserve">This no longer covers passports or documents in lieu of passports issued or extended by a Somali diplomatic or consular authority or post after 31.01.1991. Travel documents are only recognised if issued before 31.01.1991 </t>
  </si>
  <si>
    <t>recognised if issued after 1 January 2014 in the Benadir region (including Mogadishu) or after 1 January 2014 by an Embassy of Somalia</t>
  </si>
  <si>
    <t>recognised if issued since 01/01/2014</t>
  </si>
  <si>
    <t>recognised for exit or transit to return to South Africa</t>
  </si>
  <si>
    <t>recognised for exit to return to South Africa</t>
  </si>
  <si>
    <t>recognised in case the holder has the right to return to South Africa</t>
  </si>
  <si>
    <t>recognised even if no longer issued</t>
  </si>
  <si>
    <t>recognised for exit or transit to return to Sri Lanka</t>
  </si>
  <si>
    <t>recognised if bearer's is in official duties</t>
  </si>
  <si>
    <t>recognised for transit or exit to return to Surimane</t>
  </si>
  <si>
    <t>recognised for entry for transit purposes (provided that Austria is on the logical route), for
the remainder of the stay and for subsequent exit</t>
  </si>
  <si>
    <t>recognised for transit or exit to return to Tajikistan</t>
  </si>
  <si>
    <t>recognised for exit or transit to return to Thailand</t>
  </si>
  <si>
    <t>recognised for exit to return to Thailand</t>
  </si>
  <si>
    <t>recognised only for return to the state of residence</t>
  </si>
  <si>
    <t>recognised for exit or transit to return to Trinidad and Tobago</t>
  </si>
  <si>
    <t>recognised (Loose-leaf form)</t>
  </si>
  <si>
    <t>recognised for transit or exit to return to Tunisia</t>
  </si>
  <si>
    <t>Only the new-style seaman’s book, which entered into circulation on 12 November 2007, is recognised</t>
  </si>
  <si>
    <t>4 Travel documents issued by the authorities of Turkey bearing stamps from the illegal secessionist entity referred to in United Nations Security Council Resolutions 541/83 and 550/84 are not recognised by Greece</t>
  </si>
  <si>
    <t>recognised for exit or transit to return to Tuvalu</t>
  </si>
  <si>
    <t xml:space="preserve">recognised provided Austria is included in the territorial scope </t>
  </si>
  <si>
    <t>recognised for exit or transit to return to UAE</t>
  </si>
  <si>
    <t>recognised for exit to return to UAE</t>
  </si>
  <si>
    <t>recognised only for transit or return to UAE</t>
  </si>
  <si>
    <t>only biometric TD for stateless person is recognised</t>
  </si>
  <si>
    <t>recognised for exit or transit to return to Uzbekistan</t>
  </si>
  <si>
    <t>recognised only if Austria is included in the territotrial scope, if the document was issued with a period of validity of at least one year and if it ensures the bearer’s right of return with the words “The holder has the right of re-entry to the Republic of Vanuatu”.</t>
  </si>
  <si>
    <t>1996 series passports no longer recognised</t>
  </si>
  <si>
    <t>recognised only for transit or return to Yemen</t>
  </si>
  <si>
    <t>recognised for transit and exit to return to Yemen</t>
  </si>
  <si>
    <t>Passports issued by the Russian Federation to residents of Crimea and Sevastopol after 18 March 2014 are not recognised unless the holder was a Russian citizen before the annexation. Passports issued by Russian Federation to residents of Georgian territories of Abkhazia and South Ossetia are not recognised. Passports issued by Russian Federation after 24 April 2019 to residents of the non-Government controlled areas of Ukraine’s Donetsk and Luhansk regions are not recognised unless the holder was a Russian citizen before that date.</t>
  </si>
  <si>
    <t>1. Not recognised if issued by the Russian diplomatic or consular representations in Sukhumi or Tskhinvali.
2. Not recognised if issued in the Autonomous Republic of Crimea or Sevastopol by illegally created Federal Migration Service offices of Russian Federation and/or if issued after 18 March 2014 to residents of the Autonomous Republic of Crimea and Sevastopol provided that its holder was not a Russian citizen before the annexation.
3. Not recognised if issued to residents of non-Government controlled areas of Ukraine’s  Donetsk and Luhansk regions after 24 April 2019 provided that its holder was not a Russian citizen before  24 April 2019.</t>
  </si>
  <si>
    <t>The series TC1000001 is recognised for exit to return to South Korea</t>
  </si>
  <si>
    <t>Only recognised with a return permit</t>
  </si>
  <si>
    <t>UNITED KINGDOM OF GREAT BRITAIN AND NORTHERN IRELAND</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</si>
  <si>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</si>
  <si>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t>Travel Document (Convention of 28 July 1951)</t>
  </si>
  <si>
    <t>Travel Document (Convention of 28 September 1954)</t>
  </si>
  <si>
    <r>
      <t xml:space="preserve">Certificate of Travel 
</t>
    </r>
    <r>
      <rPr>
        <i/>
        <sz val="8"/>
        <color theme="1"/>
        <rFont val="Calibri"/>
        <family val="2"/>
        <scheme val="minor"/>
      </rPr>
      <t>Certificat de voyage</t>
    </r>
  </si>
  <si>
    <t>Travel Document – IS137</t>
  </si>
  <si>
    <t>Collective Passport (Council of Europe Treaty)</t>
  </si>
  <si>
    <t>Crown Dependency variant British passport – Bailiwick of Guernsey</t>
  </si>
  <si>
    <t>Crown Dependency variant Temporary British passport – Bailiwick of Guernsey</t>
  </si>
  <si>
    <t>Collective Passport (Council of Europe Treaty) – Bailiwick of Guernsey</t>
  </si>
  <si>
    <t xml:space="preserve">Crown Dependency variant British passport – Bailiwick of Jersey </t>
  </si>
  <si>
    <t>Crown Dependency variant Temporary passport – Bailiwick of Jersey</t>
  </si>
  <si>
    <t>Collective Passport (Council of Europe Treaty) – Bailiwick of Jersey</t>
  </si>
  <si>
    <t>Crown Dependency variant British passport – Isle of Man</t>
  </si>
  <si>
    <t>Crown Dependency Temporary passport – Isle of Man</t>
  </si>
  <si>
    <t xml:space="preserve">British Overseas Territory variant British passport – Gibraltar </t>
  </si>
  <si>
    <t>British Overseas Territory variant Temporary passport – Gibraltar</t>
  </si>
  <si>
    <r>
      <t xml:space="preserve">British Overseas Territory Identity Card – Gibraltar </t>
    </r>
    <r>
      <rPr>
        <b/>
        <vertAlign val="superscript"/>
        <sz val="9"/>
        <color theme="1"/>
        <rFont val="Calibri"/>
        <family val="2"/>
        <scheme val="minor"/>
      </rPr>
      <t>1</t>
    </r>
  </si>
  <si>
    <t>British Overseas Territory variant British passport – Anguilla</t>
  </si>
  <si>
    <t>British Overseas Territory variant Temporary passport – Anguilla</t>
  </si>
  <si>
    <t>British Overseas Territory variant British passport – Bermuda</t>
  </si>
  <si>
    <t>British Overseas Territory variant Temporary passport – Bermuda</t>
  </si>
  <si>
    <t>British Overseas Territory variant British passport – St Helena</t>
  </si>
  <si>
    <t>British Overseas Territory variant Temporary passport – St Helena</t>
  </si>
  <si>
    <t>British Overseas Territory variant British passport – Virgin Islands</t>
  </si>
  <si>
    <t>British Overseas Territory variant Temporary passport – Virgin Islands</t>
  </si>
  <si>
    <t>British Overseas Territory variant British passport – Turks &amp; Caicos</t>
  </si>
  <si>
    <t>British Overseas Territory variant Temporary passport – Turks &amp; Caicos</t>
  </si>
  <si>
    <t>British Overseas Territory variant British passport – Cayman</t>
  </si>
  <si>
    <t>British Overseas Territory variant Temporary passport – Cayman</t>
  </si>
  <si>
    <t>British Overseas Territory variant British passport – Montserrat</t>
  </si>
  <si>
    <t>British Overseas Territory variant Temporary passport – Montserrat</t>
  </si>
  <si>
    <t>British National (Overseas) variant</t>
  </si>
  <si>
    <t>British Protected Person variant</t>
  </si>
  <si>
    <t>British Subject variant</t>
  </si>
  <si>
    <t>UNITED STATES OF AMERICA (the)</t>
  </si>
  <si>
    <t xml:space="preserve">Emergency passport </t>
  </si>
  <si>
    <r>
      <t xml:space="preserve">Merchant mariner’s credential </t>
    </r>
    <r>
      <rPr>
        <b/>
        <vertAlign val="superscript"/>
        <sz val="11"/>
        <rFont val="Calibri"/>
        <family val="2"/>
        <scheme val="minor"/>
      </rPr>
      <t>3</t>
    </r>
  </si>
  <si>
    <t>Recognised for transit or exit to return to the United States</t>
  </si>
  <si>
    <t>only if the document guarantees returns and indicates “permanent resident</t>
  </si>
  <si>
    <t xml:space="preserve">The Service passport is treated as Official passport </t>
  </si>
  <si>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t>
    </r>
  </si>
  <si>
    <t>Recognised from 1 September 2020</t>
  </si>
  <si>
    <r>
      <rPr>
        <vertAlign val="superscript"/>
        <sz val="10"/>
        <rFont val="Calibri"/>
        <family val="2"/>
      </rPr>
      <t>1</t>
    </r>
    <r>
      <rPr>
        <sz val="10"/>
        <rFont val="Calibri"/>
        <family val="2"/>
      </rPr>
      <t xml:space="preserve"> </t>
    </r>
    <r>
      <rPr>
        <sz val="7"/>
        <rFont val="Calibri"/>
        <family val="2"/>
      </rPr>
      <t>Document cover reads 'Travel document' and bears on data page above the photo the wording 'Refugee travel document'. The 'Refugee travel document' and the 'Permit to re-enter' make use of the same booklet.</t>
    </r>
  </si>
  <si>
    <r>
      <rPr>
        <vertAlign val="superscript"/>
        <sz val="10"/>
        <rFont val="Calibri"/>
        <family val="2"/>
      </rPr>
      <t xml:space="preserve">3 </t>
    </r>
    <r>
      <rPr>
        <sz val="7"/>
        <rFont val="Calibri"/>
        <family val="2"/>
      </rPr>
      <t xml:space="preserve">Older versions were issued in card format called 'Merchant Mariner’s Document'; they may still be valid. </t>
    </r>
  </si>
  <si>
    <t xml:space="preserve">Standard passport  </t>
  </si>
  <si>
    <t>Emergency passport (8 pages)</t>
  </si>
  <si>
    <t>recognised only for persons under the age of 18</t>
  </si>
  <si>
    <t xml:space="preserve">if refugees or stateless persons are included, the issuing government is committed to the readmission without time limit of such persons even when the refugee or stateless person does not return with the party. Names of refugees and stateless persons must be listed separately from those of nationals and their status clearly shown. The collective passport must bear a clear indication at the top that the party is not composed solely of nationals, but includes refugees or stateless persons. Each person included in a collective passport must carry an individual identity card bearing a photograph. </t>
  </si>
  <si>
    <t>recognised; non-UK nationals with a temporary passport do not have a right of return</t>
  </si>
  <si>
    <t>recognised only if it allows holder to return to UK with no time limit</t>
  </si>
  <si>
    <t>recognised only for exit to return to UK and Northern Ireland</t>
  </si>
  <si>
    <t>recognised for exit or transit to return to place of residence</t>
  </si>
  <si>
    <t>recognised if the holder resided in a Member State before 1 January 2021 (Beneficiary of the Withdrawal Agreement)</t>
  </si>
  <si>
    <t>recognised subject to the conditions contained in the declaration of Malta's ratification being fulfilled:  https://www.coe.int/en/web/conventions/full-list/</t>
  </si>
  <si>
    <t>recognised if the holder resided in Switzerland or Liechtenstein before January 1st 2021 (Beneficiary of the Withdrawal Agreement)</t>
  </si>
  <si>
    <t>Passport must be valid for a minimum of three months after the planned date of departure from the Schengen area</t>
  </si>
  <si>
    <r>
      <t>Ordinary passport</t>
    </r>
    <r>
      <rPr>
        <b/>
        <sz val="10"/>
        <color indexed="8"/>
        <rFont val="Calibri"/>
        <family val="2"/>
      </rPr>
      <t xml:space="preserve">
</t>
    </r>
    <r>
      <rPr>
        <i/>
        <sz val="9"/>
        <color indexed="8"/>
        <rFont val="Calibri"/>
        <family val="2"/>
      </rPr>
      <t>여권</t>
    </r>
  </si>
  <si>
    <r>
      <t xml:space="preserve">Emergency passport (single passport, non-electronic) *
</t>
    </r>
    <r>
      <rPr>
        <i/>
        <sz val="8"/>
        <color indexed="8"/>
        <rFont val="Calibri"/>
        <family val="2"/>
      </rPr>
      <t>긴급 여권</t>
    </r>
  </si>
  <si>
    <r>
      <t xml:space="preserve">Diplomatic passport
</t>
    </r>
    <r>
      <rPr>
        <i/>
        <sz val="8"/>
        <color indexed="8"/>
        <rFont val="Calibri"/>
        <family val="2"/>
      </rPr>
      <t xml:space="preserve">외교관여권 </t>
    </r>
  </si>
  <si>
    <r>
      <t xml:space="preserve">Official  passport
</t>
    </r>
    <r>
      <rPr>
        <i/>
        <sz val="8"/>
        <color indexed="8"/>
        <rFont val="Calibri"/>
        <family val="2"/>
      </rPr>
      <t>관용여권</t>
    </r>
  </si>
  <si>
    <r>
      <t xml:space="preserve">* </t>
    </r>
    <r>
      <rPr>
        <b/>
        <u/>
        <sz val="8"/>
        <color indexed="8"/>
        <rFont val="Calibri"/>
        <family val="2"/>
      </rPr>
      <t>EC comment</t>
    </r>
    <r>
      <rPr>
        <b/>
        <sz val="8"/>
        <color indexed="8"/>
        <rFont val="Calibri"/>
        <family val="2"/>
      </rPr>
      <t>: Emergency passport is a replacement of a regular passport in emergency cases, without IC chip.</t>
    </r>
  </si>
  <si>
    <t>A person in possession of this document may come ashore provided he/she is on the crew list</t>
  </si>
  <si>
    <t>Passports for minors who are younger than 21 years shall be recognised without signature</t>
  </si>
  <si>
    <t>recognised for exit or transit to return to the Bahamas</t>
  </si>
  <si>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</si>
  <si>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vertAlign val="superscript"/>
        <sz val="9"/>
        <color indexed="8"/>
        <rFont val="Arial"/>
        <family val="2"/>
      </rPr>
      <t xml:space="preserve">2 </t>
    </r>
    <r>
      <rPr>
        <sz val="7"/>
        <color indexed="8"/>
        <rFont val="Arial"/>
        <family val="2"/>
      </rPr>
      <t>This document is issued to foreign citizens residing in Belarus including refugees, stateless persons and aliens.</t>
    </r>
  </si>
  <si>
    <r>
      <rPr>
        <vertAlign val="superscript"/>
        <sz val="9"/>
        <color indexed="8"/>
        <rFont val="Calibri"/>
        <family val="2"/>
      </rPr>
      <t>1</t>
    </r>
    <r>
      <rPr>
        <sz val="9"/>
        <color indexed="8"/>
        <rFont val="Calibri"/>
        <family val="2"/>
      </rPr>
      <t xml:space="preserve"> Article 14 of the Withdrawal Agreement stipulates that Member States must accept, for a period of 5 years after 31.12.2020, this card for entry/exit of holders who are beneficiaries of the Withdrawal Agreement residing on their own territory. Member States are free to accept it from beneficiaries of the Withdrawal Agreement residing in other Member States</t>
    </r>
    <r>
      <rPr>
        <sz val="9"/>
        <color indexed="8"/>
        <rFont val="Calibri"/>
        <family val="2"/>
      </rPr>
      <t>.</t>
    </r>
  </si>
  <si>
    <t>Recognised only in respect of Nepalese children adopted by Italian nationals, provided that the “Travel document” includes a certificate of identity (with photograph) issued by the Nepalese authorities</t>
  </si>
  <si>
    <t>Not recognised if issued after 15 August 2021</t>
  </si>
  <si>
    <t>Recognised for exit to return to Afghanistan</t>
  </si>
  <si>
    <t>Recognised if issued to Afghan nationals</t>
  </si>
  <si>
    <t>Only for repatriation</t>
  </si>
  <si>
    <t>Recognised for exit or transit to return to Singapore</t>
  </si>
  <si>
    <t>Recognised for exit to return to Singapore</t>
  </si>
  <si>
    <t>Recognised only if issued in accordance with Annex 9 of the ICAO Convention</t>
  </si>
  <si>
    <t xml:space="preserve">Recognised if Germany is included in the territorial scope. Exit and re-entry visas required </t>
  </si>
  <si>
    <t>Non-machine-readable DIPLOMATIC passport not recognised</t>
  </si>
  <si>
    <t>Non-machine-readable ORDINARY passport not recognised</t>
  </si>
  <si>
    <t>Non-machine-readable SERVICE passport not recognised</t>
  </si>
  <si>
    <t>The so-called "Q" (or "opposition") passport is not recognised, as it is considered a false document</t>
  </si>
  <si>
    <r>
      <rPr>
        <vertAlign val="superscript"/>
        <sz val="10"/>
        <color indexed="8"/>
        <rFont val="Calibri"/>
        <family val="2"/>
      </rPr>
      <t>1</t>
    </r>
    <r>
      <rPr>
        <sz val="7"/>
        <color indexed="8"/>
        <rFont val="Calibri"/>
        <family val="2"/>
      </rPr>
      <t xml:space="preserve"> The Congolese authorities no longer recognise the old passports; only the ordinary passports (dark green cover), diplomatic passports (burgundy cover) and service passports (dark blue cover) issued after 16.12.1998 may be stamped.</t>
    </r>
  </si>
  <si>
    <t>only for Congo Brazzaville nationals to return to Congo Brazzaville</t>
  </si>
  <si>
    <t>only valid if the holders are accompanied by their parents</t>
  </si>
  <si>
    <t>Recognised only for Ukraine nationals to return to Ukraine</t>
  </si>
  <si>
    <t>Recognised if the holder is also in possession of a receiving notification in accordance with the Federal Law on Displaced Persons or receiving notification of the Federal Office of Administration, who identifies him as a Jewish refugee quota.</t>
  </si>
  <si>
    <t>The Ukrainian travel document in credit-card format bearing the name passport of the citizen of Ukraine is not recognised</t>
  </si>
  <si>
    <t>Emergency Travel Document (single page)</t>
  </si>
  <si>
    <t>models up to 2003 are only recognised in connection with an ID card from Cameroon</t>
  </si>
  <si>
    <t>Emergency passport / Salvoconducto</t>
  </si>
  <si>
    <t>The document issued electronically is recognised for exit to return to Ecuador or the country of residence. The document issued physically is recognised for exit to return to Ecuador or the country of residence.</t>
  </si>
  <si>
    <t>Passports that have been extended with text in English and official stamp are recognised, provided their validity does not exceed 10 years from the original date of issue. A parent´s passport is recognised as passport for minors under the age of 16 if the minor travels together with the parent and the passport contains the full name, date of birth and a stamped photo of the minor.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</si>
  <si>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Russian passports issued by a Russian mission in a supposedly independent Republic of Abkhazia or South Ossetia are also not recognised. 
Also not recognised are passports if (a) such passport was issued based on decrees No. 183 of 24 April 2019, No. 187 of 29 April 2019 or No. 343 of 17 July 2019 of the President of the Russian Federation to (b) a Ukrainian citizen after 24 April 2019, (c) on the date of issuance of such passport, the respective passport holder was legally residing in the Donetsk or Luhansk region (oblast) of Ukraine or had been residing there until 7 April 2014 (Donetsk) or 27 April 2014 (Luhansk), and (d) the respective passport holder was not a citizen of the Russian Federation before 24 April 2019.</t>
  </si>
  <si>
    <t>Recognised for exit to return to Vietnam, passport book</t>
  </si>
  <si>
    <t>Only for Vietnam nationals to return to Vietnam</t>
  </si>
  <si>
    <t>Recognised only if place of birth is entered</t>
  </si>
  <si>
    <t xml:space="preserve">Not recognised if it does not contain the holder’s signature </t>
  </si>
  <si>
    <r>
      <t xml:space="preserve">Travel document – Refugee travel document </t>
    </r>
    <r>
      <rPr>
        <b/>
        <vertAlign val="superscript"/>
        <sz val="10"/>
        <color indexed="8"/>
        <rFont val="Calibri"/>
        <family val="2"/>
      </rPr>
      <t>1</t>
    </r>
  </si>
  <si>
    <r>
      <t xml:space="preserve">Travel document – Permit to re-enter </t>
    </r>
    <r>
      <rPr>
        <b/>
        <vertAlign val="superscript"/>
        <sz val="10"/>
        <rFont val="Calibri"/>
        <family val="2"/>
      </rPr>
      <t>2</t>
    </r>
  </si>
  <si>
    <r>
      <rPr>
        <vertAlign val="superscript"/>
        <sz val="10"/>
        <rFont val="Calibri"/>
        <family val="2"/>
      </rPr>
      <t xml:space="preserve">2 </t>
    </r>
    <r>
      <rPr>
        <sz val="7"/>
        <rFont val="Calibri"/>
        <family val="2"/>
      </rPr>
      <t>Document cover reads 'Travel document' and bears on data page above the photo the wording 'Permit to re-enter'. The 'Permit to re-enter' and the 'Refugee travel document' make use of the same booklet.</t>
    </r>
  </si>
  <si>
    <t>Non-machine readable passports are not recognised. Travel documents that have been extended with a stamp or a sticker are recognised, provided their validity does not exceed 10 years from the original date of issue.</t>
  </si>
  <si>
    <r>
      <t>CH/LI</t>
    </r>
    <r>
      <rPr>
        <b/>
        <vertAlign val="superscript"/>
        <sz val="11"/>
        <color theme="1"/>
        <rFont val="Calibri"/>
        <family val="2"/>
        <scheme val="minor"/>
      </rPr>
      <t>5</t>
    </r>
  </si>
  <si>
    <r>
      <rPr>
        <vertAlign val="superscript"/>
        <sz val="10"/>
        <rFont val="Calibri"/>
        <family val="2"/>
      </rPr>
      <t xml:space="preserve">5 </t>
    </r>
    <r>
      <rPr>
        <sz val="7"/>
        <rFont val="Calibri"/>
        <family val="2"/>
      </rPr>
      <t>Travel documents that have been extended with a stamp or sticker are recognised, provided their validity does not exceed 10 years from the original date of issue.</t>
    </r>
  </si>
  <si>
    <r>
      <rPr>
        <b/>
        <sz val="11"/>
        <color theme="1"/>
        <rFont val="Calibri"/>
        <family val="2"/>
        <scheme val="minor"/>
      </rPr>
      <t>BNL*</t>
    </r>
    <r>
      <rPr>
        <sz val="11"/>
        <color theme="1"/>
        <rFont val="Calibri"/>
        <family val="2"/>
        <scheme val="minor"/>
      </rPr>
      <t xml:space="preserve"> </t>
    </r>
    <r>
      <rPr>
        <sz val="8"/>
        <color theme="1"/>
        <rFont val="Calibri"/>
        <family val="2"/>
        <scheme val="minor"/>
      </rPr>
      <t>Venezuelan passports extended without any sticker or stamp are not recognised from 1/11/2019</t>
    </r>
  </si>
  <si>
    <r>
      <rPr>
        <b/>
        <sz val="11"/>
        <color theme="1"/>
        <rFont val="Calibri"/>
        <family val="2"/>
        <scheme val="minor"/>
      </rPr>
      <t>CH/LI*</t>
    </r>
    <r>
      <rPr>
        <sz val="11"/>
        <color theme="1"/>
        <rFont val="Calibri"/>
        <family val="2"/>
        <scheme val="minor"/>
      </rPr>
      <t xml:space="preserve"> </t>
    </r>
    <r>
      <rPr>
        <sz val="8"/>
        <color theme="1"/>
        <rFont val="Calibri"/>
        <family val="2"/>
        <scheme val="minor"/>
      </rPr>
      <t>Travel documents that have been extended with a stamp or a sticker are recognised, provided their validity does not exceed 10 years from the original date of issue</t>
    </r>
  </si>
  <si>
    <t>Recognised if it contains the holder's signature (also if added subsequently)</t>
  </si>
  <si>
    <t>Recognised for exit or transit to return to Indonesia</t>
  </si>
  <si>
    <t>Recognised for exit to return to Indonesia</t>
  </si>
  <si>
    <t>Passports not containing the holder’s signature are not recognised as from 10 October 2022</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</si>
  <si>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t>
  </si>
  <si>
    <t>recognised provided Germany is included in the territorial scope</t>
  </si>
  <si>
    <t>the emergency passport is treated as temporary passport</t>
  </si>
  <si>
    <t>recognised only if nationality indicated in MRZ corresponds with nationality stated in “nationality” field. Not recognised if “nationality” field is empty or is missing.</t>
  </si>
  <si>
    <t>not recognised if on the bio-data page the field "nationality" is missing or indicating another nationality than ARE</t>
  </si>
  <si>
    <t>recognised for exit to return to place of residence</t>
  </si>
  <si>
    <r>
      <rPr>
        <b/>
        <vertAlign val="superscript"/>
        <sz val="10"/>
        <color indexed="8"/>
        <rFont val="Calibri"/>
        <family val="2"/>
      </rPr>
      <t xml:space="preserve">2 </t>
    </r>
    <r>
      <rPr>
        <sz val="7"/>
        <color indexed="8"/>
        <rFont val="Calibri"/>
        <family val="2"/>
      </rPr>
      <t>Issued to stateless people, aliens, refugees, people with undefined or Jordanian nationality, like Druses in the Golan, Palestinians in East Jerusalem, etc. Page one reads "The bearer of this travel document is not a citizen of the State of Israel".</t>
    </r>
  </si>
  <si>
    <t>HOLY SEE (→ see VATICAN CITY STATE)</t>
  </si>
  <si>
    <t>HR</t>
  </si>
  <si>
    <t>recognised for exit to return to Algeria</t>
  </si>
  <si>
    <t>Recognised if issued to Algerian nationals</t>
  </si>
  <si>
    <t>Recognised if issued in compliance with the 1954 Convention on the status of stateless persons</t>
  </si>
  <si>
    <t>Recognised if issued in compliance with the 1951 Convention on the status of refugees</t>
  </si>
  <si>
    <r>
      <t xml:space="preserve"> </t>
    </r>
    <r>
      <rPr>
        <b/>
        <vertAlign val="superscript"/>
        <sz val="10"/>
        <color indexed="8"/>
        <rFont val="Calibri"/>
        <family val="2"/>
      </rPr>
      <t xml:space="preserve">1 </t>
    </r>
    <r>
      <rPr>
        <sz val="7"/>
        <color indexed="8"/>
        <rFont val="Calibri"/>
        <family val="2"/>
      </rPr>
      <t>Issued to top ranking Government of Canada officials, diplomats, as well as representatives and delegates of the Government of Canada</t>
    </r>
  </si>
  <si>
    <t>recognised if issued in compliance with the 1954 Convention on the status of stateless persons</t>
  </si>
  <si>
    <t xml:space="preserve">Travel document for refugees  </t>
  </si>
  <si>
    <t>recognised if issued in compliance with the 1954 Convention on stateless persons</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</si>
  <si>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</si>
  <si>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exit or transit to return to Qatar</t>
  </si>
  <si>
    <t>Non-biometric passports are not recognised. 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</si>
  <si>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C16 </t>
    </r>
    <r>
      <rPr>
        <sz val="8"/>
        <color indexed="8"/>
        <rFont val="Calibri"/>
        <family val="2"/>
      </rPr>
      <t>(with</t>
    </r>
    <r>
      <rPr>
        <b/>
        <sz val="8"/>
        <color indexed="8"/>
        <rFont val="Calibri"/>
        <family val="2"/>
      </rPr>
      <t xml:space="preserve"> c</t>
    </r>
    <r>
      <rPr>
        <sz val="8"/>
        <color indexed="8"/>
        <rFont val="Calibri"/>
        <family val="2"/>
      </rPr>
      <t xml:space="preserve">omments)                                         </t>
    </r>
  </si>
  <si>
    <t>electronic returning document recognised only if issued to UAE nationals for one return to the UAE 
within 7 days after issuance, with no transit via an EU country</t>
  </si>
  <si>
    <t>passport valid for one year is only recognised if issued to children not older than 3 years and to Mexican citizens in well justified cases</t>
  </si>
  <si>
    <t>C16</t>
  </si>
  <si>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 Passports issued by Russian Federation to residents of Georgian territories of Abkhazia and South Ossetia, or by the Russian consulates in Sukhumi or Tskhinvali, are not recognised.</t>
  </si>
  <si>
    <t>From 1  January 2023 an expired passport whose validity has been extended is not recognised</t>
  </si>
  <si>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omments)</t>
    </r>
  </si>
  <si>
    <t>Travel documents that have been extended with a stamp or a sticker are recognised, provided their validity does not exceed 10 years from the original date of issue</t>
  </si>
  <si>
    <t xml:space="preserve">recognised for transit to return to Armenia </t>
  </si>
  <si>
    <t>From 1 January 2023 an expired passport whose validity has been extended is not recognised</t>
  </si>
  <si>
    <r>
      <t>CH/LI</t>
    </r>
    <r>
      <rPr>
        <b/>
        <vertAlign val="superscript"/>
        <sz val="11"/>
        <color theme="1"/>
        <rFont val="Calibri"/>
        <family val="2"/>
        <scheme val="minor"/>
      </rPr>
      <t>4</t>
    </r>
  </si>
  <si>
    <r>
      <rPr>
        <vertAlign val="superscript"/>
        <sz val="7"/>
        <rFont val="Calibri"/>
        <family val="2"/>
      </rPr>
      <t>4</t>
    </r>
    <r>
      <rPr>
        <sz val="7"/>
        <rFont val="Calibri"/>
        <family val="2"/>
      </rPr>
      <t xml:space="preserve"> Travel documents that have been extended with a stamp or sticker are recognised, provided their validity does not exceed 10 years from the original date of issue.</t>
    </r>
  </si>
  <si>
    <r>
      <t xml:space="preserve">RUSSIAN FEDERATION (the) </t>
    </r>
    <r>
      <rPr>
        <b/>
        <vertAlign val="superscript"/>
        <sz val="10"/>
        <color theme="1"/>
        <rFont val="Times New Roman"/>
        <family val="1"/>
      </rPr>
      <t>1</t>
    </r>
  </si>
  <si>
    <r>
      <t xml:space="preserve">Certificate for return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Свидетельство на въезд возвращение в российскую федерацию</t>
    </r>
  </si>
  <si>
    <r>
      <rPr>
        <vertAlign val="superscript"/>
        <sz val="10"/>
        <color indexed="8"/>
        <rFont val="Calibri"/>
        <family val="2"/>
      </rPr>
      <t xml:space="preserve">2  </t>
    </r>
    <r>
      <rPr>
        <sz val="7"/>
        <color indexed="8"/>
        <rFont val="Calibri"/>
        <family val="2"/>
      </rPr>
      <t>This is a repatriation certificate type of document. It reads in the title: 'Certificate for return' or 'Re-entry certificate to the Russian Federation'.</t>
    </r>
  </si>
  <si>
    <r>
      <t>Ordinary passport</t>
    </r>
    <r>
      <rPr>
        <b/>
        <vertAlign val="superscript"/>
        <sz val="10"/>
        <color indexed="8"/>
        <rFont val="Calibri"/>
        <family val="2"/>
      </rPr>
      <t xml:space="preserve"> 2 </t>
    </r>
    <r>
      <rPr>
        <b/>
        <sz val="8"/>
        <color indexed="8"/>
        <rFont val="Calibri"/>
        <family val="2"/>
      </rPr>
      <t xml:space="preserve">    
</t>
    </r>
    <r>
      <rPr>
        <sz val="12"/>
        <color indexed="8"/>
        <rFont val="Calibri"/>
        <family val="2"/>
      </rPr>
      <t>جَواز سَفر</t>
    </r>
  </si>
  <si>
    <t xml:space="preserve">ordinary passport recognised, diplomatic passport and service passport not recognised </t>
  </si>
  <si>
    <t>ordinary passport recognised for exit from Germany only; diplomatic passport and service passport recognised provided that the document shows the signature of the holder</t>
  </si>
  <si>
    <t>only series G ordinary passports are recognised and only provided that the issuing authority is indicated as one of the 18 Iraqi
provinces or Bagdad.</t>
  </si>
  <si>
    <t>ordinary passport not recognised, diplomatic passport and service passport recognised that the document shows the signature of the holder</t>
  </si>
  <si>
    <t>recognised if service or diplomatic passport with CPA/MOI or CPA/MFA stamp (“employment passport” red cover)</t>
  </si>
  <si>
    <t>A-series passport recognised provided that the issuing authority is indicated as one of the 18 Iraqi provinces or Baghdad</t>
  </si>
  <si>
    <r>
      <rPr>
        <b/>
        <vertAlign val="superscript"/>
        <sz val="10"/>
        <color indexed="8"/>
        <rFont val="Calibri"/>
        <family val="2"/>
      </rPr>
      <t xml:space="preserve">2 </t>
    </r>
    <r>
      <rPr>
        <sz val="7"/>
        <color indexed="8"/>
        <rFont val="Calibri"/>
        <family val="2"/>
      </rPr>
      <t>A-series passports can be issued in any provincial capital as well as in Iraqi embassies abroad that possess the technical equipment to do so. The place of birth of an Iraqi citizen born outside Iraq will always be referred to as 'Baghdad' in the passport.
 B-series passports are issued from January 2023.</t>
    </r>
  </si>
  <si>
    <t>recognised if issued as from 2007</t>
  </si>
  <si>
    <r>
      <t xml:space="preserve">BNL* </t>
    </r>
    <r>
      <rPr>
        <i/>
        <sz val="9"/>
        <color rgb="FF000000"/>
        <rFont val="Calibri"/>
        <family val="2"/>
      </rPr>
      <t>Expired travel documents with a visible/material extension of the validity for one year are recognised provided the maximum period of validity does not exceed 10 years</t>
    </r>
  </si>
  <si>
    <r>
      <t>CH/LI</t>
    </r>
    <r>
      <rPr>
        <b/>
        <vertAlign val="superscript"/>
        <sz val="11"/>
        <color theme="1"/>
        <rFont val="Calibri"/>
        <family val="2"/>
        <scheme val="minor"/>
      </rPr>
      <t>*</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</si>
  <si>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</si>
  <si>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passport bears the holder’s signature approved by a Syrian authority</t>
  </si>
  <si>
    <t>Series T passports are also recognised</t>
  </si>
  <si>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</si>
  <si>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the passport contains a field on the data page displaying the holder’s signature</t>
  </si>
  <si>
    <t>Recognised if the passport bears the holder’s signature</t>
  </si>
  <si>
    <t>DE* and PL* general comment: Documents issued since 1 January 2015 in the province of Al-Anbar and the city of Mosul are not valid. 
PL* update: Documents issued in the province of Al-Anbar and the city of Mosul are valid if issued after 1 January 2018.</t>
  </si>
  <si>
    <t>recognised for exit or transit to return to Kyrgyzstan</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</si>
  <si>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</si>
  <si>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passport bears the holder’s signature approved by a Syrian authority or if the holder provides an additional document which certifies the signature.</t>
  </si>
  <si>
    <r>
      <t xml:space="preserve">ES* </t>
    </r>
    <r>
      <rPr>
        <sz val="11"/>
        <color indexed="8"/>
        <rFont val="Calibri"/>
        <family val="2"/>
      </rPr>
      <t>Spain recognises, from 1 January 2024, ordinary passports issued by Kosovo. This change does not constitute, by any means, an official recognition of Kosovo as an independent state.</t>
    </r>
  </si>
  <si>
    <r>
      <t xml:space="preserve">EL* </t>
    </r>
    <r>
      <rPr>
        <sz val="11"/>
        <color rgb="FF000000"/>
        <rFont val="Calibri"/>
        <family val="2"/>
      </rPr>
      <t>As of February 12, 2024*, at 24:00, travel documents of the Republic of North Macedonia with the heading “Republic of Macedonia” and/or reference to the nationality other than “Macedonian/citizen of the Republic of North Macedonia” are not recognized, regardless of the fact that the said documents may bear a stamp, placed by the authorities of the Republic of North Macedonia,  with the reference “This passport is property of the Republic of North Macedonia”.
*In accordance with the “Final Agreement for the settlement of the differences as described in the United Nations Security Council Resolutions 817(1993) and 845(1993), the termination of the Interim Accord of 1995, and the establishment of a strategic partnership between the Parties” (‘Prespa Agreement’)..</t>
    </r>
  </si>
  <si>
    <t>BG</t>
  </si>
  <si>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omments)</t>
    </r>
  </si>
  <si>
    <t>As of February 12, 2024*, at 24:00, travel documents of the Republic of North Macedonia with the heading “Republic of Macedonia”and/or reference to the nationality other than “Macedonian/citizen of the Republic of North Macedonia” are recognised only for transit or exit to return to North Macedonia</t>
  </si>
  <si>
    <t>C17</t>
  </si>
  <si>
    <r>
      <rPr>
        <b/>
        <sz val="11"/>
        <color indexed="8"/>
        <rFont val="Calibri"/>
        <family val="2"/>
      </rPr>
      <t xml:space="preserve">C17 </t>
    </r>
    <r>
      <rPr>
        <sz val="8"/>
        <color indexed="8"/>
        <rFont val="Calibri"/>
        <family val="2"/>
      </rPr>
      <t>(with</t>
    </r>
    <r>
      <rPr>
        <b/>
        <sz val="8"/>
        <color indexed="8"/>
        <rFont val="Calibri"/>
        <family val="2"/>
      </rPr>
      <t xml:space="preserve"> c</t>
    </r>
    <r>
      <rPr>
        <sz val="8"/>
        <color indexed="8"/>
        <rFont val="Calibri"/>
        <family val="2"/>
      </rPr>
      <t xml:space="preserve">omments)                                         </t>
    </r>
  </si>
  <si>
    <t>Travel documents issued by the quasi state formations “Donetsk People's Republic”, “Luhansk People's Republic”, "Kherson People's Republic",  Zaporizhzhia Region, Kharkiv Region, “The Republic of South Ossetia” and “Republic of Abkhazia”, “Pridnestrovian Moldavian Republic”;Russian international passports, issued by Russian administrative structures formed on the territory of the Autonomous Republic of Crimea and the city of Sevastopol after the illegal annexation of these territories, as well as Russian passports, issued by Russian administrative structures in the Russian Federation to people from the Autonomous Republic of Crimea and Sevastopol, which have not been holders of Russian citizenship before the annexation of the mentioned territories;	Documents issued by Russian authorities to residents of Donbas; Documents issued by Russian diplomatic or consular representations in South Ossetia and Abkhazia;</t>
  </si>
  <si>
    <t>RO</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</si>
  <si>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</si>
  <si>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passport contains the holder’s signature, visible without the use of technical aids</t>
  </si>
  <si>
    <t>SE*</t>
  </si>
  <si>
    <t>Recognised if the passport bears the holder's signature. Series T passports are recognised only together with an authorisation to return to the country of origin.</t>
  </si>
  <si>
    <t>Recognised for exit to return to Serbia. For transit, a visa is required.</t>
  </si>
  <si>
    <t>Recognised only if holder is a crew member and a Ukrainian national.</t>
  </si>
  <si>
    <r>
      <rPr>
        <vertAlign val="superscript"/>
        <sz val="9"/>
        <color rgb="FF000000"/>
        <rFont val="Calibri"/>
        <family val="2"/>
      </rPr>
      <t>1</t>
    </r>
    <r>
      <rPr>
        <sz val="9"/>
        <color rgb="FF000000"/>
        <rFont val="Calibri"/>
        <family val="2"/>
      </rPr>
      <t xml:space="preserve"> In accordance with </t>
    </r>
    <r>
      <rPr>
        <b/>
        <sz val="9"/>
        <color rgb="FF000000"/>
        <rFont val="Calibri"/>
        <family val="2"/>
      </rPr>
      <t>Commission Implementing Decision (EU) 2023/1061</t>
    </r>
    <r>
      <rPr>
        <sz val="9"/>
        <color rgb="FF000000"/>
        <rFont val="Calibri"/>
        <family val="2"/>
      </rPr>
      <t xml:space="preserve"> of 31 May 2023, travel documents of the Russian Federation are </t>
    </r>
    <r>
      <rPr>
        <u/>
        <sz val="9"/>
        <color rgb="FF000000"/>
        <rFont val="Calibri"/>
        <family val="2"/>
      </rPr>
      <t>not accepted</t>
    </r>
    <r>
      <rPr>
        <sz val="9"/>
        <color rgb="FF000000"/>
        <rFont val="Calibri"/>
        <family val="2"/>
      </rPr>
      <t xml:space="preserve"> if issued in or to residents of: the Autonomous Republic of Crimea and the city of Sevastopol after 18 March 2014; the Donetsk region after 24 April 2019; the Luhansk region after 24 April 2019; the Kherson region after 25 May 2022; the Zaporizhzhia region after 25 May 2022; the Kharkiv region after 1 August 2022; Abkhazia after 26 August 2008; South Ossetia after 26 August 2008. This decision supersedes national comments placed in this table.</t>
    </r>
  </si>
  <si>
    <t>Documents issued between August and December 2023 are not recognised</t>
  </si>
  <si>
    <t>PL* general comment: Documents issued since 1/1/2015 in DAIR AL ZUR, RAQQA and HASAKAH are not recognised.</t>
  </si>
  <si>
    <t>Not recognised if issued after 1 Aug. 2015 in Houthi-controlled offices in Sana’a, al-Hudaydah, Ibb, Sa’adah, Al-Mahweit, Houban office in Ta’izz, plus Yemen foreign service missions in Iran and Syria. In addition, passports issued in al-Hazm after March 1, 2020 are not recognised</t>
  </si>
  <si>
    <t>recognised only if the holder is a Tibetan refugee and if an unrestricted right to return is entered in the document as follows: ”No objection to return to India", or the holder has a visa to return to India</t>
  </si>
  <si>
    <t>If issued to persons not of Saudi Arabian nationality, a return authorisation in the form of an "exit and re-entry visa" is required; both the document and the return authorisation must be valid for at least another 6 months</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</si>
  <si>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</si>
  <si>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holder has the right to return to South Africa (re-entry permit) valid for at least one year</t>
  </si>
  <si>
    <t>only Series T document for travel purposes is recognised</t>
  </si>
  <si>
    <t>SE* general comment: Q-passports are not recognised</t>
  </si>
  <si>
    <t>DK* general comment: Recognised if the passport bears the holder’s signature. Q-passports are not recognised</t>
  </si>
  <si>
    <t>Series 070 passports, issued to persons displaced from the region of Nagorno-Karabakh who are not Armenian nationals, are not recognised</t>
  </si>
  <si>
    <t>DE* general comment :Travel documents issued after 1 Jan 2015 in Dair al Zur, Idlib and Raqqa are not valid. Travel documents issued in Dair al Zur after 1 Mar 2018 and at Idlib-Center after 24 Aug 2022 are valid. “Q-Passports” are not valid. Documents issued between August 2023 and December 2023 are recognised if the passport bears the holder’s signature approved by a Syrian authority.</t>
  </si>
  <si>
    <t>recognised together with a return permit</t>
  </si>
  <si>
    <r>
      <rPr>
        <b/>
        <sz val="11"/>
        <color indexed="8"/>
        <rFont val="Calibri"/>
        <family val="2"/>
      </rPr>
      <t>C18</t>
    </r>
    <r>
      <rPr>
        <sz val="8"/>
        <color indexed="8"/>
        <rFont val="Calibri"/>
        <family val="2"/>
      </rPr>
      <t>(with</t>
    </r>
    <r>
      <rPr>
        <b/>
        <sz val="8"/>
        <color indexed="8"/>
        <rFont val="Calibri"/>
        <family val="2"/>
      </rPr>
      <t xml:space="preserve"> c</t>
    </r>
    <r>
      <rPr>
        <sz val="8"/>
        <color indexed="8"/>
        <rFont val="Calibri"/>
        <family val="2"/>
      </rPr>
      <t xml:space="preserve">omments)                                         </t>
    </r>
  </si>
  <si>
    <t>C18</t>
  </si>
  <si>
    <t>Non-biometric passports are not recognised, with the exception of passports held by individuals under 15 years of age, and by applicants and holders of visas or residence permits issued in the interest of Czechia. Additionally, the exception applies to non-biometric passports of all other holders of residence permits in Czechia, provided these permits are issued for a period exceeding 90 days. However, this particular exception is intended for the replacement of non-biometric travel passports and will be valid only until December 31, 2024.
Passports are also not recognised if issued by Federal Migration Service offices whose codes start with 90, 91, or 92, and/or if issued after March 18, 2014, to residents of Crimea and Sevastopol, provided that the holder was not a Russian citizen before the annexation. Likewise, passports are not recognised if issued by Russian consulates in Sukhumi or Tskhinvali, or if issued after April 24, 2019, to residents of the non-Government controlled areas of Ukraine’s Donetsk and Luhansk regions, provided that the holder was not a Russian citizen before that date.</t>
  </si>
  <si>
    <t>Part I: Based on the notifications from Member States until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</si>
</sst>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5" x14ac:knownFonts="1">
    <font>
      <sz val="11"/>
      <color theme="1"/>
      <name val="Calibri"/>
      <family val="2"/>
      <scheme val="minor"/>
    </font>
    <font>
      <sz val="11"/>
      <color indexed="8"/>
      <name val="Calibri"/>
      <family val="2"/>
    </font>
    <font>
      <i/>
      <sz val="11"/>
      <color indexed="8"/>
      <name val="Calibri"/>
      <family val="2"/>
    </font>
    <font>
      <i/>
      <sz val="8"/>
      <color indexed="8"/>
      <name val="Calibri"/>
      <family val="2"/>
    </font>
    <font>
      <sz val="8"/>
      <color indexed="8"/>
      <name val="Calibri"/>
      <family val="2"/>
    </font>
    <font>
      <i/>
      <sz val="8"/>
      <color indexed="8"/>
      <name val="Arial"/>
      <family val="2"/>
    </font>
    <font>
      <b/>
      <sz val="8"/>
      <color indexed="8"/>
      <name val="Calibri"/>
      <family val="2"/>
    </font>
    <font>
      <b/>
      <i/>
      <sz val="8"/>
      <color indexed="8"/>
      <name val="Calibri"/>
      <family val="2"/>
    </font>
    <font>
      <b/>
      <vertAlign val="superscript"/>
      <sz val="11"/>
      <color indexed="8"/>
      <name val="Calibri"/>
      <family val="2"/>
    </font>
    <font>
      <b/>
      <vertAlign val="superscript"/>
      <sz val="9"/>
      <color indexed="8"/>
      <name val="Arial"/>
      <family val="2"/>
    </font>
    <font>
      <b/>
      <vertAlign val="superscript"/>
      <sz val="10"/>
      <color indexed="8"/>
      <name val="Calibri"/>
      <family val="2"/>
    </font>
    <font>
      <b/>
      <vertAlign val="superscript"/>
      <sz val="9"/>
      <color indexed="8"/>
      <name val="Calibri"/>
      <family val="2"/>
    </font>
    <font>
      <b/>
      <vertAlign val="superscript"/>
      <sz val="10"/>
      <color indexed="8"/>
      <name val="Arial"/>
      <family val="2"/>
    </font>
    <font>
      <sz val="10"/>
      <color indexed="8"/>
      <name val="Calibri"/>
      <family val="2"/>
    </font>
    <font>
      <sz val="7"/>
      <color indexed="8"/>
      <name val="Calibri"/>
      <family val="2"/>
    </font>
    <font>
      <sz val="7"/>
      <color indexed="8"/>
      <name val="Arial"/>
      <family val="2"/>
    </font>
    <font>
      <i/>
      <sz val="7"/>
      <color indexed="8"/>
      <name val="Calibri"/>
      <family val="2"/>
    </font>
    <font>
      <vertAlign val="superscript"/>
      <sz val="10"/>
      <color indexed="8"/>
      <name val="Calibri"/>
      <family val="2"/>
    </font>
    <font>
      <vertAlign val="superscript"/>
      <sz val="12"/>
      <color indexed="8"/>
      <name val="Calibri"/>
      <family val="2"/>
    </font>
    <font>
      <sz val="14"/>
      <color indexed="8"/>
      <name val="Arial"/>
      <family val="2"/>
    </font>
    <font>
      <sz val="7"/>
      <name val="Calibri"/>
      <family val="2"/>
    </font>
    <font>
      <sz val="11"/>
      <name val="Calibri"/>
      <family val="2"/>
    </font>
    <font>
      <sz val="10"/>
      <name val="Calibri"/>
      <family val="2"/>
    </font>
    <font>
      <i/>
      <sz val="10"/>
      <color indexed="8"/>
      <name val="Calibri"/>
      <family val="2"/>
    </font>
    <font>
      <sz val="11"/>
      <color indexed="12"/>
      <name val="Times New Roman"/>
      <family val="1"/>
    </font>
    <font>
      <b/>
      <sz val="10"/>
      <color indexed="8"/>
      <name val="Calibri"/>
      <family val="2"/>
    </font>
    <font>
      <sz val="8"/>
      <color indexed="8"/>
      <name val="Times New Roman"/>
      <family val="1"/>
    </font>
    <font>
      <b/>
      <sz val="7"/>
      <color indexed="8"/>
      <name val="Calibri"/>
      <family val="2"/>
    </font>
    <font>
      <i/>
      <vertAlign val="superscript"/>
      <sz val="10"/>
      <color indexed="8"/>
      <name val="Calibri"/>
      <family val="2"/>
    </font>
    <font>
      <sz val="12"/>
      <color indexed="8"/>
      <name val="Times New Roman"/>
      <family val="1"/>
    </font>
    <font>
      <b/>
      <vertAlign val="superscript"/>
      <sz val="8"/>
      <color indexed="8"/>
      <name val="Calibri"/>
      <family val="2"/>
    </font>
    <font>
      <i/>
      <sz val="14"/>
      <color indexed="8"/>
      <name val="Arabic Typesetting"/>
      <family val="4"/>
    </font>
    <font>
      <sz val="10"/>
      <color indexed="8"/>
      <name val="Arial"/>
      <family val="2"/>
    </font>
    <font>
      <b/>
      <vertAlign val="superscript"/>
      <sz val="11"/>
      <color indexed="8"/>
      <name val="Times New Roman"/>
      <family val="1"/>
    </font>
    <font>
      <i/>
      <vertAlign val="superscript"/>
      <sz val="12"/>
      <color indexed="8"/>
      <name val="Calibri"/>
      <family val="2"/>
    </font>
    <font>
      <i/>
      <sz val="9"/>
      <color indexed="8"/>
      <name val="Calibri"/>
      <family val="2"/>
    </font>
    <font>
      <i/>
      <sz val="16"/>
      <color indexed="8"/>
      <name val="Arabic Typesetting"/>
      <family val="4"/>
    </font>
    <font>
      <sz val="16"/>
      <color indexed="8"/>
      <name val="Arabic Typesetting"/>
      <family val="4"/>
    </font>
    <font>
      <vertAlign val="superscript"/>
      <sz val="10"/>
      <name val="Calibri"/>
      <family val="2"/>
    </font>
    <font>
      <b/>
      <vertAlign val="superscript"/>
      <sz val="10"/>
      <name val="Calibri"/>
      <family val="2"/>
    </font>
    <font>
      <i/>
      <sz val="12"/>
      <color indexed="8"/>
      <name val="Calibri"/>
      <family val="2"/>
    </font>
    <font>
      <i/>
      <sz val="8"/>
      <name val="Calibri"/>
      <family val="2"/>
    </font>
    <font>
      <i/>
      <sz val="10"/>
      <name val="Calibri"/>
      <family val="2"/>
    </font>
    <font>
      <b/>
      <sz val="8"/>
      <name val="Calibri"/>
      <family val="2"/>
    </font>
    <font>
      <i/>
      <vertAlign val="superscript"/>
      <sz val="11"/>
      <color indexed="8"/>
      <name val="Calibri"/>
      <family val="2"/>
    </font>
    <font>
      <i/>
      <sz val="11"/>
      <name val="Calibri"/>
      <family val="2"/>
    </font>
    <font>
      <vertAlign val="superscript"/>
      <sz val="11"/>
      <color indexed="8"/>
      <name val="Calibri"/>
      <family val="2"/>
    </font>
    <font>
      <b/>
      <vertAlign val="superscript"/>
      <sz val="8"/>
      <name val="Calibri"/>
      <family val="2"/>
    </font>
    <font>
      <vertAlign val="superscript"/>
      <sz val="7"/>
      <color indexed="8"/>
      <name val="Calibri"/>
      <family val="2"/>
    </font>
    <font>
      <b/>
      <sz val="11"/>
      <color indexed="8"/>
      <name val="Calibri"/>
      <family val="2"/>
    </font>
    <font>
      <b/>
      <sz val="10"/>
      <color indexed="8"/>
      <name val="Times New Roman"/>
      <family val="1"/>
    </font>
    <font>
      <b/>
      <vertAlign val="superscript"/>
      <sz val="10"/>
      <color indexed="8"/>
      <name val="Times New Roman"/>
      <family val="1"/>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sz val="7"/>
      <color theme="1"/>
      <name val="Arial"/>
      <family val="2"/>
    </font>
    <font>
      <sz val="7"/>
      <color rgb="FF000000"/>
      <name val="Calibri"/>
      <family val="2"/>
      <scheme val="minor"/>
    </font>
    <font>
      <sz val="7"/>
      <color theme="1"/>
      <name val="Calibri"/>
      <family val="2"/>
      <scheme val="minor"/>
    </font>
    <font>
      <sz val="8"/>
      <color rgb="FF000000"/>
      <name val="Times New Roman"/>
      <family val="1"/>
    </font>
    <font>
      <b/>
      <sz val="8"/>
      <name val="Calibri"/>
      <family val="2"/>
      <scheme val="minor"/>
    </font>
    <font>
      <b/>
      <sz val="10"/>
      <color theme="1"/>
      <name val="Times New Roman"/>
      <family val="1"/>
    </font>
    <font>
      <b/>
      <i/>
      <sz val="9"/>
      <name val="Calibri"/>
      <family val="2"/>
      <scheme val="minor"/>
    </font>
    <font>
      <i/>
      <sz val="8"/>
      <color theme="1"/>
      <name val="Calibri"/>
      <family val="2"/>
      <scheme val="minor"/>
    </font>
    <font>
      <sz val="7"/>
      <name val="Calibri"/>
      <family val="2"/>
      <scheme val="minor"/>
    </font>
    <font>
      <i/>
      <sz val="8"/>
      <color theme="1"/>
      <name val="Arial"/>
      <family val="2"/>
    </font>
    <font>
      <sz val="8"/>
      <color theme="1"/>
      <name val="Arial"/>
      <family val="2"/>
    </font>
    <font>
      <b/>
      <vertAlign val="superscript"/>
      <sz val="10"/>
      <color theme="1"/>
      <name val="Times New Roman"/>
      <family val="1"/>
    </font>
    <font>
      <sz val="8"/>
      <name val="Calibri"/>
      <family val="2"/>
      <scheme val="minor"/>
    </font>
    <font>
      <vertAlign val="superscript"/>
      <sz val="8"/>
      <name val="Calibri"/>
      <family val="2"/>
      <scheme val="minor"/>
    </font>
    <font>
      <vertAlign val="superscript"/>
      <sz val="7"/>
      <name val="Calibri"/>
      <family val="2"/>
      <scheme val="minor"/>
    </font>
    <font>
      <vertAlign val="superscript"/>
      <sz val="10"/>
      <name val="Calibri"/>
      <family val="2"/>
      <scheme val="minor"/>
    </font>
    <font>
      <b/>
      <vertAlign val="superscript"/>
      <sz val="10"/>
      <name val="Calibri"/>
      <family val="2"/>
      <scheme val="minor"/>
    </font>
    <font>
      <vertAlign val="superscript"/>
      <sz val="11"/>
      <name val="Calibri"/>
      <family val="2"/>
    </font>
    <font>
      <vertAlign val="superscript"/>
      <sz val="10"/>
      <color theme="1"/>
      <name val="Calibri"/>
      <family val="2"/>
      <scheme val="minor"/>
    </font>
    <font>
      <b/>
      <vertAlign val="superscript"/>
      <sz val="10"/>
      <color theme="1"/>
      <name val="Calibri"/>
      <family val="2"/>
      <scheme val="minor"/>
    </font>
    <font>
      <vertAlign val="superscript"/>
      <sz val="10"/>
      <color indexed="8"/>
      <name val="Arial"/>
      <family val="2"/>
    </font>
    <font>
      <b/>
      <vertAlign val="superscript"/>
      <sz val="8"/>
      <color theme="1"/>
      <name val="Calibri"/>
      <family val="2"/>
      <scheme val="minor"/>
    </font>
    <font>
      <sz val="11"/>
      <color indexed="8"/>
      <name val="Arial"/>
      <family val="2"/>
    </font>
    <font>
      <b/>
      <i/>
      <sz val="9"/>
      <color theme="1"/>
      <name val="Calibri"/>
      <family val="2"/>
      <scheme val="minor"/>
    </font>
    <font>
      <sz val="11"/>
      <name val="Calibri"/>
      <family val="2"/>
      <scheme val="minor"/>
    </font>
    <font>
      <b/>
      <sz val="12"/>
      <color theme="1"/>
      <name val="Calibri"/>
      <family val="2"/>
      <scheme val="minor"/>
    </font>
    <font>
      <vertAlign val="superscript"/>
      <sz val="11"/>
      <color theme="1"/>
      <name val="Calibri"/>
      <family val="2"/>
      <scheme val="minor"/>
    </font>
    <font>
      <b/>
      <sz val="11"/>
      <color rgb="FFFF0000"/>
      <name val="Calibri"/>
      <family val="2"/>
      <scheme val="minor"/>
    </font>
    <font>
      <b/>
      <i/>
      <sz val="8"/>
      <color theme="1"/>
      <name val="Calibri"/>
      <family val="2"/>
      <scheme val="minor"/>
    </font>
    <font>
      <b/>
      <vertAlign val="superscript"/>
      <sz val="11"/>
      <color theme="1"/>
      <name val="Calibri"/>
      <family val="2"/>
      <scheme val="minor"/>
    </font>
    <font>
      <sz val="12"/>
      <color indexed="8"/>
      <name val="Calibri"/>
      <family val="2"/>
    </font>
    <font>
      <sz val="7"/>
      <color theme="1"/>
      <name val="Times New Roman"/>
      <family val="1"/>
    </font>
    <font>
      <b/>
      <i/>
      <sz val="13"/>
      <color rgb="FFCC0000"/>
      <name val="Calibri"/>
      <family val="2"/>
      <scheme val="minor"/>
    </font>
    <font>
      <i/>
      <sz val="12"/>
      <color indexed="8"/>
      <name val="Arial"/>
      <family val="2"/>
    </font>
    <font>
      <i/>
      <sz val="11"/>
      <color theme="1"/>
      <name val="Calibri"/>
      <family val="2"/>
      <scheme val="minor"/>
    </font>
    <font>
      <i/>
      <vertAlign val="superscript"/>
      <sz val="12"/>
      <color indexed="8"/>
      <name val="Calibri"/>
      <family val="2"/>
      <scheme val="minor"/>
    </font>
    <font>
      <i/>
      <sz val="8"/>
      <name val="Calibri"/>
      <family val="2"/>
      <scheme val="minor"/>
    </font>
    <font>
      <sz val="11"/>
      <color rgb="FF92D050"/>
      <name val="Calibri"/>
      <family val="2"/>
      <scheme val="minor"/>
    </font>
    <font>
      <b/>
      <sz val="11"/>
      <name val="Calibri"/>
      <family val="2"/>
      <scheme val="minor"/>
    </font>
    <font>
      <vertAlign val="superscript"/>
      <sz val="7"/>
      <color theme="1"/>
      <name val="Arial"/>
      <family val="2"/>
    </font>
    <font>
      <b/>
      <vertAlign val="superscript"/>
      <sz val="10"/>
      <color theme="1"/>
      <name val="Arial"/>
      <family val="2"/>
    </font>
    <font>
      <b/>
      <vertAlign val="superscript"/>
      <sz val="12"/>
      <color indexed="8"/>
      <name val="Calibri"/>
      <family val="2"/>
    </font>
    <font>
      <vertAlign val="superscript"/>
      <sz val="9"/>
      <color indexed="8"/>
      <name val="Arial"/>
      <family val="2"/>
    </font>
    <font>
      <b/>
      <vertAlign val="superscript"/>
      <sz val="11"/>
      <color theme="1"/>
      <name val="Times New Roman"/>
      <family val="1"/>
    </font>
    <font>
      <sz val="8"/>
      <color indexed="8"/>
      <name val="Arial"/>
      <family val="2"/>
    </font>
    <font>
      <i/>
      <sz val="10"/>
      <color indexed="8"/>
      <name val="Arial"/>
      <family val="2"/>
    </font>
    <font>
      <b/>
      <sz val="10"/>
      <color theme="1"/>
      <name val="Calibri"/>
      <family val="2"/>
      <scheme val="minor"/>
    </font>
    <font>
      <b/>
      <vertAlign val="superscript"/>
      <sz val="7"/>
      <color indexed="8"/>
      <name val="Calibri"/>
      <family val="2"/>
    </font>
    <font>
      <sz val="7"/>
      <color rgb="FF000000"/>
      <name val="Calibri"/>
      <family val="2"/>
    </font>
    <font>
      <b/>
      <vertAlign val="superscript"/>
      <sz val="11"/>
      <color rgb="FF000000"/>
      <name val="Calibri"/>
      <family val="2"/>
      <scheme val="minor"/>
    </font>
    <font>
      <b/>
      <vertAlign val="superscript"/>
      <sz val="8"/>
      <name val="Calibri"/>
      <family val="2"/>
      <scheme val="minor"/>
    </font>
    <font>
      <b/>
      <vertAlign val="superscript"/>
      <sz val="11"/>
      <name val="Calibri"/>
      <family val="2"/>
      <scheme val="minor"/>
    </font>
    <font>
      <i/>
      <sz val="7"/>
      <color theme="1"/>
      <name val="Arial"/>
      <family val="2"/>
    </font>
    <font>
      <vertAlign val="superscript"/>
      <sz val="9"/>
      <color indexed="8"/>
      <name val="Calibri"/>
      <family val="2"/>
    </font>
    <font>
      <vertAlign val="superscript"/>
      <sz val="9"/>
      <color theme="1"/>
      <name val="Calibri"/>
      <family val="2"/>
      <scheme val="minor"/>
    </font>
    <font>
      <b/>
      <vertAlign val="superscript"/>
      <sz val="9"/>
      <color theme="1"/>
      <name val="Calibri"/>
      <family val="2"/>
      <scheme val="minor"/>
    </font>
    <font>
      <b/>
      <u/>
      <sz val="8"/>
      <color indexed="8"/>
      <name val="Calibri"/>
      <family val="2"/>
    </font>
    <font>
      <b/>
      <sz val="12"/>
      <color rgb="FFFF0000"/>
      <name val="Calibri"/>
      <family val="2"/>
      <scheme val="minor"/>
    </font>
    <font>
      <vertAlign val="superscript"/>
      <sz val="8"/>
      <color indexed="8"/>
      <name val="Calibri"/>
      <family val="2"/>
    </font>
    <font>
      <vertAlign val="superscript"/>
      <sz val="8"/>
      <color indexed="8"/>
      <name val="Arial"/>
      <family val="2"/>
    </font>
    <font>
      <b/>
      <i/>
      <sz val="8"/>
      <name val="Calibri"/>
      <family val="2"/>
      <scheme val="minor"/>
    </font>
    <font>
      <sz val="9"/>
      <color indexed="8"/>
      <name val="Calibri"/>
      <family val="2"/>
    </font>
    <font>
      <b/>
      <vertAlign val="superscript"/>
      <sz val="10"/>
      <name val="Times New Roman"/>
      <family val="1"/>
    </font>
    <font>
      <sz val="10"/>
      <color theme="1"/>
      <name val="Calibri"/>
      <family val="2"/>
      <scheme val="minor"/>
    </font>
    <font>
      <b/>
      <vertAlign val="superscript"/>
      <sz val="14"/>
      <color theme="1"/>
      <name val="Calibri"/>
      <family val="2"/>
      <scheme val="minor"/>
    </font>
    <font>
      <sz val="11"/>
      <color rgb="FFCC0000"/>
      <name val="Calibri"/>
      <family val="2"/>
      <scheme val="minor"/>
    </font>
    <font>
      <sz val="11"/>
      <color theme="1"/>
      <name val="Calibri"/>
      <family val="2"/>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vertAlign val="superscript"/>
      <sz val="7"/>
      <name val="Calibri"/>
      <family val="2"/>
    </font>
    <font>
      <i/>
      <sz val="9"/>
      <color rgb="FF000000"/>
      <name val="Calibri"/>
      <family val="2"/>
    </font>
    <font>
      <b/>
      <sz val="11"/>
      <color rgb="FF000000"/>
      <name val="Calibri"/>
      <family val="2"/>
    </font>
    <font>
      <sz val="11"/>
      <color rgb="FF000000"/>
      <name val="Calibri"/>
      <family val="2"/>
    </font>
    <font>
      <vertAlign val="superscript"/>
      <sz val="9"/>
      <color rgb="FF000000"/>
      <name val="Calibri"/>
      <family val="2"/>
    </font>
    <font>
      <sz val="9"/>
      <color rgb="FF000000"/>
      <name val="Calibri"/>
      <family val="2"/>
    </font>
    <font>
      <u/>
      <sz val="9"/>
      <color rgb="FF000000"/>
      <name val="Calibri"/>
      <family val="2"/>
    </font>
    <font>
      <b/>
      <sz val="9"/>
      <color rgb="FF000000"/>
      <name val="Calibri"/>
      <family val="2"/>
    </font>
  </fonts>
  <fills count="20">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rgb="FFFF9933"/>
        <bgColor indexed="64"/>
      </patternFill>
    </fill>
    <fill>
      <patternFill patternType="solid">
        <fgColor rgb="FFFF6600"/>
        <bgColor indexed="64"/>
      </patternFill>
    </fill>
    <fill>
      <patternFill patternType="solid">
        <fgColor rgb="FFFF3300"/>
        <bgColor indexed="64"/>
      </patternFill>
    </fill>
    <fill>
      <patternFill patternType="solid">
        <fgColor theme="9"/>
        <bgColor indexed="64"/>
      </patternFill>
    </fill>
    <fill>
      <patternFill patternType="solid">
        <fgColor theme="5"/>
        <bgColor indexed="64"/>
      </patternFill>
    </fill>
    <fill>
      <patternFill patternType="solid">
        <fgColor rgb="FFFFFF00"/>
        <bgColor indexed="64"/>
      </patternFill>
    </fill>
    <fill>
      <patternFill patternType="solid">
        <fgColor rgb="FFCC99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style="dashed">
        <color indexed="64"/>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thin">
        <color indexed="64"/>
      </bottom>
      <diagonal/>
    </border>
    <border>
      <left/>
      <right/>
      <top style="dashed">
        <color theme="1"/>
      </top>
      <bottom/>
      <diagonal/>
    </border>
    <border>
      <left/>
      <right/>
      <top style="thin">
        <color indexed="64"/>
      </top>
      <bottom style="dashed">
        <color theme="1"/>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thin">
        <color indexed="64"/>
      </top>
      <bottom style="dashed">
        <color theme="1"/>
      </bottom>
      <diagonal/>
    </border>
    <border>
      <left/>
      <right style="dashed">
        <color theme="1"/>
      </right>
      <top style="thin">
        <color indexed="64"/>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dashed">
        <color theme="1"/>
      </left>
      <right style="dashed">
        <color theme="1"/>
      </right>
      <top/>
      <bottom/>
      <diagonal/>
    </border>
    <border>
      <left/>
      <right style="dashed">
        <color indexed="64"/>
      </right>
      <top style="dashed">
        <color indexed="64"/>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theme="1"/>
      </bottom>
      <diagonal/>
    </border>
    <border>
      <left style="thin">
        <color indexed="64"/>
      </left>
      <right/>
      <top style="dashed">
        <color theme="1"/>
      </top>
      <bottom style="dashed">
        <color theme="1"/>
      </bottom>
      <diagonal/>
    </border>
    <border>
      <left style="dashed">
        <color theme="1"/>
      </left>
      <right/>
      <top style="dashed">
        <color theme="1"/>
      </top>
      <bottom style="thin">
        <color indexed="64"/>
      </bottom>
      <diagonal/>
    </border>
    <border>
      <left/>
      <right/>
      <top style="dashed">
        <color theme="1"/>
      </top>
      <bottom style="thin">
        <color indexed="64"/>
      </bottom>
      <diagonal/>
    </border>
    <border>
      <left/>
      <right style="dashed">
        <color theme="1"/>
      </right>
      <top style="dashed">
        <color theme="1"/>
      </top>
      <bottom style="thin">
        <color indexed="64"/>
      </bottom>
      <diagonal/>
    </border>
    <border>
      <left style="dashed">
        <color theme="1"/>
      </left>
      <right/>
      <top style="thin">
        <color indexed="64"/>
      </top>
      <bottom style="thin">
        <color indexed="64"/>
      </bottom>
      <diagonal/>
    </border>
    <border>
      <left/>
      <right style="dashed">
        <color theme="1"/>
      </right>
      <top style="thin">
        <color indexed="64"/>
      </top>
      <bottom style="thin">
        <color indexed="64"/>
      </bottom>
      <diagonal/>
    </border>
    <border>
      <left style="dashed">
        <color indexed="64"/>
      </left>
      <right/>
      <top style="dashed">
        <color indexed="64"/>
      </top>
      <bottom style="dashed">
        <color theme="1"/>
      </bottom>
      <diagonal/>
    </border>
    <border>
      <left/>
      <right style="dashed">
        <color indexed="64"/>
      </right>
      <top style="dashed">
        <color indexed="64"/>
      </top>
      <bottom style="dashed">
        <color theme="1"/>
      </bottom>
      <diagonal/>
    </border>
    <border>
      <left/>
      <right/>
      <top style="dashed">
        <color indexed="64"/>
      </top>
      <bottom style="dashed">
        <color indexed="64"/>
      </bottom>
      <diagonal/>
    </border>
    <border>
      <left style="dashed">
        <color indexed="64"/>
      </left>
      <right style="dashed">
        <color indexed="64"/>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theme="1"/>
      </top>
      <bottom/>
      <diagonal/>
    </border>
    <border>
      <left/>
      <right style="dashed">
        <color indexed="64"/>
      </right>
      <top/>
      <bottom style="dashed">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right/>
      <top style="dashed">
        <color theme="1"/>
      </top>
      <bottom style="dashed">
        <color indexed="64"/>
      </bottom>
      <diagonal/>
    </border>
    <border>
      <left/>
      <right style="dashed">
        <color theme="1"/>
      </right>
      <top style="dashed">
        <color theme="1"/>
      </top>
      <bottom style="dashed">
        <color indexed="64"/>
      </bottom>
      <diagonal/>
    </border>
    <border>
      <left/>
      <right style="dashed">
        <color theme="1"/>
      </right>
      <top style="dashed">
        <color theme="1"/>
      </top>
      <bottom/>
      <diagonal/>
    </border>
    <border>
      <left style="dashed">
        <color indexed="64"/>
      </left>
      <right/>
      <top/>
      <bottom style="dashed">
        <color indexed="64"/>
      </bottom>
      <diagonal/>
    </border>
    <border>
      <left/>
      <right/>
      <top/>
      <bottom style="dashed">
        <color indexed="64"/>
      </bottom>
      <diagonal/>
    </border>
    <border>
      <left style="dashed">
        <color theme="1"/>
      </left>
      <right/>
      <top style="dashed">
        <color indexed="64"/>
      </top>
      <bottom style="dashed">
        <color indexed="64"/>
      </bottom>
      <diagonal/>
    </border>
    <border>
      <left style="thin">
        <color indexed="64"/>
      </left>
      <right style="dashed">
        <color theme="1"/>
      </right>
      <top style="dashed">
        <color theme="1"/>
      </top>
      <bottom style="dashed">
        <color theme="1"/>
      </bottom>
      <diagonal/>
    </border>
    <border>
      <left style="thin">
        <color indexed="64"/>
      </left>
      <right style="thin">
        <color indexed="64"/>
      </right>
      <top/>
      <bottom style="dashed">
        <color indexed="64"/>
      </bottom>
      <diagonal/>
    </border>
    <border>
      <left style="thin">
        <color indexed="64"/>
      </left>
      <right/>
      <top style="thin">
        <color indexed="64"/>
      </top>
      <bottom style="medium">
        <color indexed="64"/>
      </bottom>
      <diagonal/>
    </border>
    <border>
      <left style="thin">
        <color indexed="64"/>
      </left>
      <right style="dashed">
        <color theme="1"/>
      </right>
      <top style="thin">
        <color indexed="64"/>
      </top>
      <bottom style="dashed">
        <color theme="1"/>
      </bottom>
      <diagonal/>
    </border>
    <border>
      <left style="dashed">
        <color theme="1"/>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style="dashed">
        <color theme="1"/>
      </left>
      <right style="thin">
        <color indexed="64"/>
      </right>
      <top style="dashed">
        <color theme="1"/>
      </top>
      <bottom style="dashed">
        <color theme="1"/>
      </bottom>
      <diagonal/>
    </border>
    <border>
      <left style="dashed">
        <color theme="1"/>
      </left>
      <right style="thin">
        <color indexed="64"/>
      </right>
      <top style="dashed">
        <color theme="1"/>
      </top>
      <bottom/>
      <diagonal/>
    </border>
    <border>
      <left style="thin">
        <color indexed="64"/>
      </left>
      <right style="dashed">
        <color theme="1"/>
      </right>
      <top style="dashed">
        <color theme="1"/>
      </top>
      <bottom style="thin">
        <color indexed="64"/>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s>
  <cellStyleXfs count="5">
    <xf numFmtId="0" fontId="0" fillId="0" borderId="0"/>
    <xf numFmtId="0" fontId="52" fillId="2" borderId="13" applyNumberFormat="0" applyAlignment="0" applyProtection="0"/>
    <xf numFmtId="0" fontId="123" fillId="0" borderId="0"/>
    <xf numFmtId="0" fontId="126" fillId="0" borderId="0"/>
    <xf numFmtId="0" fontId="52" fillId="2" borderId="13" applyNumberFormat="0" applyAlignment="0" applyProtection="0"/>
  </cellStyleXfs>
  <cellXfs count="1244">
    <xf numFmtId="0" fontId="0" fillId="0" borderId="0" xfId="0"/>
    <xf numFmtId="0" fontId="55" fillId="0" borderId="1" xfId="0" applyFont="1" applyBorder="1" applyAlignment="1">
      <alignment wrapText="1"/>
    </xf>
    <xf numFmtId="0" fontId="0" fillId="0" borderId="1" xfId="0" applyBorder="1"/>
    <xf numFmtId="0" fontId="56" fillId="0" borderId="1" xfId="0" applyFont="1" applyBorder="1" applyAlignment="1">
      <alignment wrapText="1"/>
    </xf>
    <xf numFmtId="0" fontId="53" fillId="3" borderId="1" xfId="0" applyFont="1" applyFill="1" applyBorder="1"/>
    <xf numFmtId="0" fontId="53" fillId="3" borderId="5" xfId="0" applyFont="1" applyFill="1" applyBorder="1"/>
    <xf numFmtId="0" fontId="0" fillId="0" borderId="0" xfId="0" applyBorder="1"/>
    <xf numFmtId="0" fontId="6" fillId="0" borderId="1" xfId="0" applyFont="1" applyBorder="1" applyAlignment="1">
      <alignment wrapText="1"/>
    </xf>
    <xf numFmtId="0" fontId="15" fillId="0" borderId="0" xfId="0" applyFont="1"/>
    <xf numFmtId="0" fontId="59" fillId="0" borderId="0" xfId="0" applyFont="1" applyAlignment="1">
      <alignment vertical="center"/>
    </xf>
    <xf numFmtId="0" fontId="4" fillId="0" borderId="1" xfId="0" applyFont="1" applyBorder="1" applyAlignment="1">
      <alignment wrapText="1"/>
    </xf>
    <xf numFmtId="0" fontId="58" fillId="0" borderId="0" xfId="0" applyFont="1" applyAlignment="1">
      <alignment wrapText="1"/>
    </xf>
    <xf numFmtId="0" fontId="58" fillId="0" borderId="0" xfId="0" applyFont="1" applyBorder="1" applyAlignment="1">
      <alignment wrapText="1"/>
    </xf>
    <xf numFmtId="0" fontId="58" fillId="0" borderId="0" xfId="0" applyFont="1" applyBorder="1" applyAlignment="1">
      <alignment wrapText="1"/>
    </xf>
    <xf numFmtId="0" fontId="59" fillId="0" borderId="0" xfId="0" applyFont="1" applyBorder="1" applyAlignment="1">
      <alignment wrapText="1"/>
    </xf>
    <xf numFmtId="0" fontId="56" fillId="0" borderId="0" xfId="0" applyFont="1" applyBorder="1" applyAlignment="1">
      <alignment wrapText="1"/>
    </xf>
    <xf numFmtId="0" fontId="60" fillId="0" borderId="0" xfId="0" applyFont="1"/>
    <xf numFmtId="0" fontId="59" fillId="0" borderId="0" xfId="0" applyFont="1" applyFill="1" applyBorder="1" applyAlignment="1">
      <alignment wrapText="1"/>
    </xf>
    <xf numFmtId="0" fontId="14" fillId="0" borderId="0" xfId="0" applyFont="1"/>
    <xf numFmtId="0" fontId="6" fillId="0" borderId="0" xfId="0" applyFont="1" applyFill="1" applyBorder="1" applyAlignment="1">
      <alignment wrapText="1"/>
    </xf>
    <xf numFmtId="0" fontId="6" fillId="0" borderId="5" xfId="0" applyFont="1" applyBorder="1" applyAlignment="1">
      <alignment wrapText="1"/>
    </xf>
    <xf numFmtId="0" fontId="61" fillId="0" borderId="1" xfId="0" applyFont="1" applyBorder="1" applyAlignment="1">
      <alignment wrapText="1"/>
    </xf>
    <xf numFmtId="0" fontId="0" fillId="0" borderId="0" xfId="0" applyAlignment="1">
      <alignment horizontal="left"/>
    </xf>
    <xf numFmtId="0" fontId="4" fillId="0" borderId="0" xfId="0" applyFont="1" applyFill="1" applyBorder="1" applyAlignment="1">
      <alignment wrapText="1"/>
    </xf>
    <xf numFmtId="0" fontId="57" fillId="0" borderId="0" xfId="0" applyFont="1" applyFill="1" applyBorder="1" applyAlignment="1">
      <alignment horizontal="left" wrapText="1"/>
    </xf>
    <xf numFmtId="0" fontId="59" fillId="0" borderId="0" xfId="0" applyFont="1" applyBorder="1" applyAlignment="1">
      <alignment wrapText="1"/>
    </xf>
    <xf numFmtId="0" fontId="62" fillId="4" borderId="7" xfId="0" applyFont="1" applyFill="1" applyBorder="1" applyAlignment="1">
      <alignment horizontal="center"/>
    </xf>
    <xf numFmtId="0" fontId="0" fillId="5" borderId="1" xfId="0" applyFill="1" applyBorder="1"/>
    <xf numFmtId="0" fontId="4" fillId="0" borderId="0" xfId="0" applyFont="1" applyFill="1" applyBorder="1" applyAlignment="1">
      <alignment horizontal="center" wrapText="1"/>
    </xf>
    <xf numFmtId="0" fontId="59" fillId="0" borderId="0" xfId="0" applyFont="1" applyBorder="1"/>
    <xf numFmtId="0" fontId="54" fillId="5" borderId="1" xfId="0" applyFont="1" applyFill="1" applyBorder="1"/>
    <xf numFmtId="0" fontId="0" fillId="0" borderId="0" xfId="0" applyFill="1" applyBorder="1"/>
    <xf numFmtId="0" fontId="56" fillId="0" borderId="0" xfId="0" applyFont="1" applyFill="1" applyBorder="1" applyAlignment="1">
      <alignment wrapText="1"/>
    </xf>
    <xf numFmtId="0" fontId="63" fillId="0" borderId="0" xfId="1" applyFont="1" applyFill="1" applyBorder="1"/>
    <xf numFmtId="0" fontId="0" fillId="0" borderId="0" xfId="0" applyFill="1"/>
    <xf numFmtId="0" fontId="62" fillId="4" borderId="1" xfId="0" applyFont="1" applyFill="1" applyBorder="1" applyAlignment="1">
      <alignment horizontal="center"/>
    </xf>
    <xf numFmtId="0" fontId="14" fillId="0" borderId="0" xfId="0" applyFont="1" applyFill="1" applyBorder="1" applyAlignment="1">
      <alignment wrapText="1"/>
    </xf>
    <xf numFmtId="0" fontId="59" fillId="0" borderId="0" xfId="0" applyFont="1" applyFill="1" applyBorder="1" applyAlignment="1">
      <alignment wrapText="1"/>
    </xf>
    <xf numFmtId="0" fontId="14" fillId="0" borderId="0" xfId="0" applyFont="1" applyBorder="1" applyAlignment="1">
      <alignment wrapText="1"/>
    </xf>
    <xf numFmtId="0" fontId="59" fillId="0" borderId="0" xfId="0" applyFont="1" applyBorder="1" applyAlignment="1">
      <alignment wrapText="1"/>
    </xf>
    <xf numFmtId="0" fontId="53" fillId="0" borderId="0" xfId="0" applyFont="1" applyFill="1" applyBorder="1" applyAlignment="1">
      <alignment horizontal="center"/>
    </xf>
    <xf numFmtId="0" fontId="62" fillId="4" borderId="7" xfId="0" applyFont="1" applyFill="1" applyBorder="1" applyAlignment="1">
      <alignment horizontal="center" wrapText="1"/>
    </xf>
    <xf numFmtId="0" fontId="56" fillId="0" borderId="5" xfId="0" applyFont="1" applyBorder="1" applyAlignment="1">
      <alignment wrapText="1"/>
    </xf>
    <xf numFmtId="0" fontId="0" fillId="5" borderId="5" xfId="0" applyFill="1" applyBorder="1"/>
    <xf numFmtId="0" fontId="0" fillId="5" borderId="9" xfId="0" applyFill="1" applyBorder="1"/>
    <xf numFmtId="0" fontId="0" fillId="5" borderId="4" xfId="0" applyFill="1" applyBorder="1"/>
    <xf numFmtId="0" fontId="56" fillId="0" borderId="11" xfId="0" applyFont="1" applyBorder="1" applyAlignment="1">
      <alignment wrapText="1"/>
    </xf>
    <xf numFmtId="0" fontId="59" fillId="0" borderId="0" xfId="0" applyFont="1" applyBorder="1" applyAlignment="1">
      <alignment wrapText="1"/>
    </xf>
    <xf numFmtId="0" fontId="59" fillId="0" borderId="0" xfId="0" applyFont="1" applyFill="1" applyBorder="1" applyAlignment="1">
      <alignment wrapText="1"/>
    </xf>
    <xf numFmtId="0" fontId="58" fillId="0" borderId="0" xfId="0" applyFont="1" applyBorder="1" applyAlignment="1">
      <alignment wrapText="1"/>
    </xf>
    <xf numFmtId="0" fontId="58" fillId="0" borderId="0" xfId="0" applyFont="1" applyAlignment="1">
      <alignment wrapText="1"/>
    </xf>
    <xf numFmtId="0" fontId="57" fillId="0" borderId="0" xfId="0" applyFont="1" applyFill="1" applyBorder="1" applyAlignment="1">
      <alignment horizontal="left" wrapText="1"/>
    </xf>
    <xf numFmtId="0" fontId="62" fillId="4" borderId="1" xfId="0" applyFont="1" applyFill="1" applyBorder="1" applyAlignment="1">
      <alignment horizontal="center" wrapText="1"/>
    </xf>
    <xf numFmtId="0" fontId="6" fillId="0" borderId="0" xfId="0" applyFont="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0" fillId="0" borderId="0" xfId="0" applyAlignment="1">
      <alignment horizontal="centerContinuous" vertical="center"/>
    </xf>
    <xf numFmtId="0" fontId="0" fillId="0" borderId="0" xfId="0" applyBorder="1" applyAlignment="1"/>
    <xf numFmtId="0" fontId="14" fillId="0" borderId="0" xfId="0" applyFont="1" applyFill="1" applyBorder="1" applyAlignment="1">
      <alignment wrapText="1"/>
    </xf>
    <xf numFmtId="0" fontId="59" fillId="0" borderId="0" xfId="0" applyFont="1" applyFill="1" applyBorder="1" applyAlignment="1">
      <alignment wrapText="1"/>
    </xf>
    <xf numFmtId="0" fontId="4" fillId="0" borderId="0" xfId="0" applyFont="1" applyFill="1" applyBorder="1" applyAlignment="1">
      <alignment wrapText="1"/>
    </xf>
    <xf numFmtId="0" fontId="58" fillId="0" borderId="0" xfId="0" applyFont="1" applyAlignment="1">
      <alignment wrapText="1"/>
    </xf>
    <xf numFmtId="0" fontId="59" fillId="0" borderId="0" xfId="0" applyFont="1"/>
    <xf numFmtId="0" fontId="14" fillId="0" borderId="0" xfId="0" applyFont="1" applyFill="1" applyBorder="1" applyAlignment="1">
      <alignment wrapText="1"/>
    </xf>
    <xf numFmtId="0" fontId="65" fillId="0" borderId="0" xfId="0" applyFont="1" applyFill="1" applyBorder="1" applyAlignment="1">
      <alignment wrapText="1"/>
    </xf>
    <xf numFmtId="0" fontId="61" fillId="0" borderId="0" xfId="0" applyFont="1" applyBorder="1" applyAlignment="1">
      <alignment wrapText="1"/>
    </xf>
    <xf numFmtId="0" fontId="58" fillId="0" borderId="0" xfId="0" applyFont="1" applyBorder="1" applyAlignment="1">
      <alignment wrapText="1"/>
    </xf>
    <xf numFmtId="0" fontId="0" fillId="0" borderId="0" xfId="0" applyAlignment="1">
      <alignment horizontal="left" vertical="center"/>
    </xf>
    <xf numFmtId="0" fontId="0" fillId="5" borderId="2" xfId="0" applyFill="1" applyBorder="1"/>
    <xf numFmtId="0" fontId="0" fillId="5" borderId="6" xfId="0" applyFill="1" applyBorder="1"/>
    <xf numFmtId="0" fontId="6" fillId="0" borderId="11" xfId="0" applyFont="1" applyBorder="1" applyAlignment="1">
      <alignment wrapText="1"/>
    </xf>
    <xf numFmtId="0" fontId="0" fillId="5" borderId="3" xfId="0" applyFill="1" applyBorder="1"/>
    <xf numFmtId="0" fontId="0" fillId="6" borderId="1" xfId="0" applyFill="1" applyBorder="1"/>
    <xf numFmtId="0" fontId="53" fillId="5" borderId="4" xfId="0" applyFont="1" applyFill="1" applyBorder="1" applyAlignment="1">
      <alignment horizontal="center" vertical="center"/>
    </xf>
    <xf numFmtId="0" fontId="61" fillId="0" borderId="11" xfId="0" applyFont="1" applyBorder="1" applyAlignment="1">
      <alignment wrapText="1"/>
    </xf>
    <xf numFmtId="0" fontId="0" fillId="6" borderId="2" xfId="0" applyFill="1" applyBorder="1"/>
    <xf numFmtId="0" fontId="0" fillId="6" borderId="5" xfId="0" applyFill="1" applyBorder="1"/>
    <xf numFmtId="0" fontId="0" fillId="6" borderId="4" xfId="0" applyFill="1" applyBorder="1"/>
    <xf numFmtId="0" fontId="0" fillId="6" borderId="6" xfId="0" applyFill="1" applyBorder="1"/>
    <xf numFmtId="0" fontId="53" fillId="6" borderId="10" xfId="0" applyFont="1" applyFill="1" applyBorder="1" applyAlignment="1">
      <alignment horizontal="center"/>
    </xf>
    <xf numFmtId="0" fontId="0" fillId="6" borderId="9" xfId="0" applyFill="1" applyBorder="1"/>
    <xf numFmtId="0" fontId="53" fillId="6" borderId="10" xfId="0" applyFont="1" applyFill="1" applyBorder="1" applyAlignment="1">
      <alignment horizontal="center" vertical="center"/>
    </xf>
    <xf numFmtId="49" fontId="0" fillId="6" borderId="2" xfId="0" applyNumberFormat="1" applyFill="1" applyBorder="1"/>
    <xf numFmtId="0" fontId="4" fillId="6" borderId="14" xfId="0" applyFont="1" applyFill="1" applyBorder="1" applyAlignment="1">
      <alignment horizontal="left" wrapText="1"/>
    </xf>
    <xf numFmtId="0" fontId="53" fillId="6" borderId="25" xfId="0" applyFont="1" applyFill="1" applyBorder="1" applyAlignment="1">
      <alignment horizontal="center" vertical="center"/>
    </xf>
    <xf numFmtId="0" fontId="53" fillId="6" borderId="26" xfId="0" applyFont="1" applyFill="1" applyBorder="1" applyAlignment="1">
      <alignment horizontal="center" vertical="center"/>
    </xf>
    <xf numFmtId="0" fontId="53" fillId="6" borderId="27" xfId="0" applyFont="1" applyFill="1" applyBorder="1" applyAlignment="1">
      <alignment horizontal="center" vertical="center"/>
    </xf>
    <xf numFmtId="0" fontId="53" fillId="6" borderId="28" xfId="0" applyFont="1" applyFill="1" applyBorder="1" applyAlignment="1">
      <alignment horizontal="center" vertical="center"/>
    </xf>
    <xf numFmtId="0" fontId="0" fillId="6" borderId="11" xfId="0" applyFill="1" applyBorder="1"/>
    <xf numFmtId="0" fontId="0" fillId="6" borderId="30" xfId="0" applyFill="1" applyBorder="1"/>
    <xf numFmtId="0" fontId="61" fillId="6" borderId="1" xfId="0" applyFont="1" applyFill="1" applyBorder="1" applyAlignment="1">
      <alignment wrapText="1"/>
    </xf>
    <xf numFmtId="0" fontId="56" fillId="0" borderId="1" xfId="0" applyFont="1" applyBorder="1" applyAlignment="1"/>
    <xf numFmtId="0" fontId="82"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0" fillId="5" borderId="31" xfId="0" applyFill="1" applyBorder="1"/>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0" xfId="0" applyFont="1" applyFill="1" applyBorder="1"/>
    <xf numFmtId="0" fontId="4" fillId="6" borderId="14" xfId="0" applyFont="1" applyFill="1" applyBorder="1" applyAlignment="1">
      <alignment horizontal="left" vertical="center" wrapText="1"/>
    </xf>
    <xf numFmtId="0" fontId="53" fillId="6" borderId="33" xfId="0" applyFont="1" applyFill="1" applyBorder="1" applyAlignment="1">
      <alignment horizontal="center" vertical="center"/>
    </xf>
    <xf numFmtId="0" fontId="81" fillId="5" borderId="1" xfId="0" applyFont="1" applyFill="1" applyBorder="1"/>
    <xf numFmtId="0" fontId="14" fillId="0" borderId="0" xfId="0" applyFont="1" applyFill="1" applyBorder="1" applyAlignment="1">
      <alignment wrapText="1"/>
    </xf>
    <xf numFmtId="0" fontId="59" fillId="0" borderId="0" xfId="0" applyFont="1" applyFill="1" applyBorder="1" applyAlignment="1">
      <alignment wrapText="1"/>
    </xf>
    <xf numFmtId="0" fontId="0" fillId="5" borderId="11" xfId="0" applyFill="1" applyBorder="1"/>
    <xf numFmtId="0" fontId="0" fillId="5" borderId="7" xfId="0" applyFill="1" applyBorder="1"/>
    <xf numFmtId="0" fontId="0" fillId="5" borderId="30" xfId="0" applyFill="1" applyBorder="1"/>
    <xf numFmtId="0" fontId="53" fillId="5" borderId="1" xfId="0" applyFont="1" applyFill="1" applyBorder="1" applyAlignment="1">
      <alignment horizontal="center"/>
    </xf>
    <xf numFmtId="0" fontId="53" fillId="5" borderId="10" xfId="0" applyFont="1" applyFill="1" applyBorder="1" applyAlignment="1">
      <alignment horizontal="center" vertical="center"/>
    </xf>
    <xf numFmtId="0" fontId="0" fillId="5" borderId="34" xfId="0" applyFill="1" applyBorder="1"/>
    <xf numFmtId="0" fontId="0" fillId="0" borderId="0" xfId="0" applyBorder="1"/>
    <xf numFmtId="0" fontId="6" fillId="0" borderId="1" xfId="0" applyFont="1" applyBorder="1" applyAlignment="1">
      <alignment vertical="center" wrapText="1"/>
    </xf>
    <xf numFmtId="0" fontId="56" fillId="0" borderId="1" xfId="0" applyFont="1" applyBorder="1" applyAlignment="1">
      <alignment vertical="center" wrapText="1"/>
    </xf>
    <xf numFmtId="0" fontId="54" fillId="6" borderId="1" xfId="0" applyFont="1" applyFill="1" applyBorder="1"/>
    <xf numFmtId="0" fontId="56" fillId="0" borderId="7" xfId="0" applyFont="1" applyBorder="1" applyAlignment="1">
      <alignment wrapText="1"/>
    </xf>
    <xf numFmtId="0" fontId="53" fillId="6" borderId="12" xfId="0" applyFont="1" applyFill="1" applyBorder="1" applyAlignment="1">
      <alignment horizontal="center" vertical="center"/>
    </xf>
    <xf numFmtId="0" fontId="4" fillId="0" borderId="1" xfId="0" applyFont="1" applyBorder="1" applyAlignment="1">
      <alignment vertical="center" wrapText="1"/>
    </xf>
    <xf numFmtId="0" fontId="53" fillId="6" borderId="2" xfId="0" applyFont="1" applyFill="1" applyBorder="1" applyAlignment="1">
      <alignment horizontal="center" vertical="center"/>
    </xf>
    <xf numFmtId="0" fontId="56" fillId="0" borderId="4" xfId="0" applyFont="1" applyBorder="1" applyAlignment="1">
      <alignment wrapText="1"/>
    </xf>
    <xf numFmtId="0" fontId="0" fillId="5" borderId="18" xfId="0" applyFill="1" applyBorder="1"/>
    <xf numFmtId="0" fontId="0" fillId="5" borderId="8" xfId="0" applyFill="1" applyBorder="1"/>
    <xf numFmtId="0" fontId="53" fillId="6" borderId="1" xfId="0" applyFont="1" applyFill="1" applyBorder="1" applyAlignment="1">
      <alignment horizontal="center"/>
    </xf>
    <xf numFmtId="0" fontId="53" fillId="6" borderId="12" xfId="0" applyFont="1" applyFill="1" applyBorder="1" applyAlignment="1">
      <alignment horizontal="center"/>
    </xf>
    <xf numFmtId="0" fontId="0" fillId="5" borderId="1" xfId="0" applyFill="1" applyBorder="1" applyAlignment="1">
      <alignment vertical="center"/>
    </xf>
    <xf numFmtId="0" fontId="0" fillId="6" borderId="1" xfId="0" applyFont="1" applyFill="1" applyBorder="1"/>
    <xf numFmtId="0" fontId="0" fillId="5" borderId="1" xfId="0" applyFill="1" applyBorder="1"/>
    <xf numFmtId="0" fontId="0" fillId="5" borderId="5" xfId="0" applyFill="1" applyBorder="1"/>
    <xf numFmtId="0" fontId="0" fillId="5" borderId="9" xfId="0" applyFill="1" applyBorder="1"/>
    <xf numFmtId="0" fontId="0" fillId="5" borderId="4" xfId="0" applyFill="1" applyBorder="1"/>
    <xf numFmtId="0" fontId="0" fillId="5" borderId="2" xfId="0" applyFill="1" applyBorder="1"/>
    <xf numFmtId="0" fontId="0" fillId="6" borderId="1" xfId="0" applyFill="1" applyBorder="1"/>
    <xf numFmtId="0" fontId="0" fillId="6" borderId="2" xfId="0" applyFill="1" applyBorder="1"/>
    <xf numFmtId="0" fontId="0" fillId="6" borderId="5" xfId="0" applyFill="1" applyBorder="1"/>
    <xf numFmtId="0" fontId="53" fillId="6" borderId="10" xfId="0" applyFont="1" applyFill="1" applyBorder="1" applyAlignment="1">
      <alignment horizontal="center"/>
    </xf>
    <xf numFmtId="0" fontId="53" fillId="6" borderId="10" xfId="0" applyFont="1" applyFill="1" applyBorder="1" applyAlignment="1">
      <alignment horizontal="center" vertical="center"/>
    </xf>
    <xf numFmtId="0" fontId="0" fillId="6" borderId="11" xfId="0" applyFill="1" applyBorder="1"/>
    <xf numFmtId="0" fontId="0" fillId="5" borderId="11" xfId="0" applyFill="1" applyBorder="1"/>
    <xf numFmtId="0" fontId="53" fillId="6" borderId="4" xfId="0" applyFont="1" applyFill="1" applyBorder="1" applyAlignment="1">
      <alignment horizontal="center" vertical="center"/>
    </xf>
    <xf numFmtId="0" fontId="53" fillId="5" borderId="5" xfId="0" applyFont="1" applyFill="1" applyBorder="1" applyAlignment="1">
      <alignment horizontal="center" vertical="center"/>
    </xf>
    <xf numFmtId="0" fontId="53" fillId="5" borderId="4" xfId="0" applyFont="1" applyFill="1" applyBorder="1" applyAlignment="1">
      <alignment horizontal="center"/>
    </xf>
    <xf numFmtId="0" fontId="53" fillId="6" borderId="46" xfId="0" applyFont="1" applyFill="1" applyBorder="1" applyAlignment="1">
      <alignment horizontal="center" vertical="center"/>
    </xf>
    <xf numFmtId="0" fontId="84" fillId="6" borderId="1" xfId="0" applyFont="1" applyFill="1" applyBorder="1" applyAlignment="1">
      <alignment horizontal="center" vertical="center"/>
    </xf>
    <xf numFmtId="0" fontId="53" fillId="5" borderId="11" xfId="0" applyFont="1" applyFill="1" applyBorder="1" applyAlignment="1">
      <alignment horizontal="center" vertical="center"/>
    </xf>
    <xf numFmtId="0" fontId="53" fillId="6" borderId="5" xfId="0" applyFont="1" applyFill="1" applyBorder="1" applyAlignment="1">
      <alignment horizontal="center" vertical="center"/>
    </xf>
    <xf numFmtId="0" fontId="4" fillId="6" borderId="14" xfId="0" applyFont="1" applyFill="1" applyBorder="1" applyAlignment="1">
      <alignment wrapText="1"/>
    </xf>
    <xf numFmtId="0" fontId="4" fillId="6" borderId="14" xfId="0" applyFont="1" applyFill="1" applyBorder="1" applyAlignment="1">
      <alignment vertical="center" wrapText="1"/>
    </xf>
    <xf numFmtId="0" fontId="6" fillId="0" borderId="1" xfId="0" applyFont="1" applyBorder="1" applyAlignment="1">
      <alignment vertical="top" wrapText="1"/>
    </xf>
    <xf numFmtId="0" fontId="4" fillId="6" borderId="10" xfId="0" applyFont="1" applyFill="1" applyBorder="1" applyAlignment="1">
      <alignment horizontal="left" wrapText="1"/>
    </xf>
    <xf numFmtId="0" fontId="94" fillId="6" borderId="1" xfId="0" applyFont="1" applyFill="1" applyBorder="1"/>
    <xf numFmtId="0" fontId="56" fillId="0" borderId="1" xfId="0" applyFont="1" applyBorder="1" applyAlignment="1" applyProtection="1">
      <alignment wrapText="1"/>
    </xf>
    <xf numFmtId="0" fontId="0" fillId="6" borderId="1" xfId="0" applyFill="1" applyBorder="1" applyAlignment="1" applyProtection="1">
      <alignment wrapText="1"/>
    </xf>
    <xf numFmtId="0" fontId="0" fillId="5" borderId="1" xfId="0" applyFill="1" applyBorder="1" applyAlignment="1" applyProtection="1">
      <alignment wrapText="1"/>
    </xf>
    <xf numFmtId="0" fontId="0" fillId="0" borderId="0" xfId="0" applyAlignment="1" applyProtection="1">
      <alignment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Protection="1"/>
    <xf numFmtId="0" fontId="56" fillId="0" borderId="0" xfId="0" applyFont="1" applyBorder="1" applyAlignment="1">
      <alignment horizontal="left" wrapText="1"/>
    </xf>
    <xf numFmtId="0" fontId="4" fillId="6" borderId="21" xfId="0" applyFont="1" applyFill="1" applyBorder="1" applyAlignment="1">
      <alignment horizontal="left" vertical="center" wrapText="1"/>
    </xf>
    <xf numFmtId="0" fontId="53" fillId="5" borderId="1" xfId="0" applyFont="1" applyFill="1" applyBorder="1"/>
    <xf numFmtId="0" fontId="95" fillId="6" borderId="1" xfId="0" applyFont="1" applyFill="1" applyBorder="1"/>
    <xf numFmtId="0" fontId="81" fillId="6" borderId="1" xfId="0" applyFont="1" applyFill="1" applyBorder="1"/>
    <xf numFmtId="0" fontId="4" fillId="6" borderId="22" xfId="0" applyFont="1" applyFill="1" applyBorder="1" applyAlignment="1">
      <alignment horizontal="left" wrapText="1"/>
    </xf>
    <xf numFmtId="0" fontId="53" fillId="6" borderId="2" xfId="0" applyFont="1" applyFill="1" applyBorder="1" applyAlignment="1">
      <alignment vertical="center"/>
    </xf>
    <xf numFmtId="0" fontId="0" fillId="6" borderId="1" xfId="0" applyFill="1" applyBorder="1" applyAlignment="1">
      <alignment vertical="center"/>
    </xf>
    <xf numFmtId="0" fontId="95" fillId="6" borderId="1" xfId="0" applyFont="1" applyFill="1" applyBorder="1" applyAlignment="1">
      <alignment horizontal="center" vertical="center"/>
    </xf>
    <xf numFmtId="0" fontId="15" fillId="0" borderId="0" xfId="0" applyFont="1" applyBorder="1" applyAlignment="1">
      <alignment wrapText="1"/>
    </xf>
    <xf numFmtId="0" fontId="14" fillId="0" borderId="0" xfId="0" applyFont="1" applyFill="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4" fillId="6" borderId="16" xfId="0" applyFont="1" applyFill="1" applyBorder="1" applyAlignment="1">
      <alignment horizontal="left" vertical="center" wrapText="1"/>
    </xf>
    <xf numFmtId="0" fontId="14" fillId="0" borderId="0" xfId="0" applyFont="1" applyBorder="1" applyAlignment="1">
      <alignment horizontal="left" wrapText="1"/>
    </xf>
    <xf numFmtId="0" fontId="0" fillId="9" borderId="0" xfId="0" applyFill="1"/>
    <xf numFmtId="0" fontId="4" fillId="6" borderId="54" xfId="0" applyFont="1" applyFill="1" applyBorder="1" applyAlignment="1">
      <alignment horizontal="left" wrapText="1"/>
    </xf>
    <xf numFmtId="0" fontId="14" fillId="0" borderId="0" xfId="0" applyFont="1" applyFill="1" applyBorder="1" applyAlignment="1">
      <alignment wrapText="1"/>
    </xf>
    <xf numFmtId="0" fontId="62" fillId="0" borderId="0" xfId="0" applyFont="1" applyFill="1" applyBorder="1" applyAlignment="1">
      <alignment horizontal="center" wrapText="1"/>
    </xf>
    <xf numFmtId="0" fontId="53" fillId="0" borderId="0" xfId="0" applyFont="1" applyFill="1" applyBorder="1"/>
    <xf numFmtId="0" fontId="4" fillId="0" borderId="0" xfId="0" applyFont="1" applyFill="1" applyBorder="1" applyAlignment="1">
      <alignment wrapText="1"/>
    </xf>
    <xf numFmtId="0" fontId="55"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6" fillId="0" borderId="7" xfId="0" applyFont="1" applyBorder="1" applyAlignment="1">
      <alignment wrapText="1"/>
    </xf>
    <xf numFmtId="0" fontId="59" fillId="0" borderId="0" xfId="0" applyFont="1"/>
    <xf numFmtId="0" fontId="53" fillId="6" borderId="1" xfId="0" applyFont="1" applyFill="1" applyBorder="1" applyAlignment="1">
      <alignment vertical="center"/>
    </xf>
    <xf numFmtId="0" fontId="63" fillId="0" borderId="23" xfId="1" applyFont="1" applyFill="1" applyBorder="1"/>
    <xf numFmtId="0" fontId="63" fillId="0" borderId="20" xfId="1" applyFont="1" applyFill="1" applyBorder="1"/>
    <xf numFmtId="0" fontId="63" fillId="0" borderId="24" xfId="1" applyFont="1" applyFill="1" applyBorder="1"/>
    <xf numFmtId="0" fontId="56" fillId="0" borderId="11" xfId="0" applyFont="1" applyBorder="1" applyAlignment="1">
      <alignment vertical="center" wrapText="1"/>
    </xf>
    <xf numFmtId="0" fontId="53" fillId="6" borderId="1" xfId="0" applyFont="1" applyFill="1" applyBorder="1" applyAlignment="1">
      <alignment horizontal="center" vertical="center" wrapText="1"/>
    </xf>
    <xf numFmtId="0" fontId="14" fillId="0" borderId="0" xfId="0" applyFont="1" applyFill="1" applyBorder="1" applyAlignment="1">
      <alignment wrapText="1"/>
    </xf>
    <xf numFmtId="0" fontId="53" fillId="6" borderId="1" xfId="0" applyFont="1" applyFill="1" applyBorder="1" applyAlignment="1">
      <alignment horizontal="center" wrapText="1"/>
    </xf>
    <xf numFmtId="0" fontId="53" fillId="10" borderId="5" xfId="0" applyFont="1" applyFill="1" applyBorder="1"/>
    <xf numFmtId="0" fontId="53" fillId="5" borderId="1" xfId="0" applyFont="1" applyFill="1" applyBorder="1" applyAlignment="1">
      <alignment vertical="center"/>
    </xf>
    <xf numFmtId="0" fontId="53" fillId="11" borderId="5" xfId="0" applyFont="1" applyFill="1" applyBorder="1"/>
    <xf numFmtId="0" fontId="14" fillId="0" borderId="0" xfId="0" applyFont="1" applyFill="1" applyBorder="1" applyAlignment="1">
      <alignment horizontal="left" wrapText="1"/>
    </xf>
    <xf numFmtId="0" fontId="114" fillId="6" borderId="1" xfId="0" applyFont="1" applyFill="1" applyBorder="1" applyAlignment="1">
      <alignment horizontal="center" vertical="center"/>
    </xf>
    <xf numFmtId="0" fontId="14" fillId="0" borderId="0" xfId="0" applyFont="1" applyFill="1" applyBorder="1" applyAlignment="1">
      <alignment wrapText="1"/>
    </xf>
    <xf numFmtId="0" fontId="56" fillId="0" borderId="1" xfId="0" applyFont="1" applyFill="1" applyBorder="1" applyAlignment="1">
      <alignment wrapText="1"/>
    </xf>
    <xf numFmtId="0" fontId="53" fillId="6" borderId="1" xfId="0" applyFont="1" applyFill="1" applyBorder="1"/>
    <xf numFmtId="0" fontId="14" fillId="0" borderId="0" xfId="0" applyFont="1" applyFill="1" applyBorder="1" applyAlignment="1">
      <alignment wrapText="1"/>
    </xf>
    <xf numFmtId="0" fontId="0" fillId="9" borderId="0" xfId="0" applyFill="1" applyBorder="1"/>
    <xf numFmtId="0" fontId="0" fillId="0" borderId="18" xfId="0" applyBorder="1"/>
    <xf numFmtId="0" fontId="0" fillId="9" borderId="8" xfId="0" applyFill="1" applyBorder="1"/>
    <xf numFmtId="0" fontId="53" fillId="7" borderId="1" xfId="0" applyFont="1" applyFill="1" applyBorder="1"/>
    <xf numFmtId="0" fontId="53" fillId="0" borderId="0" xfId="0" applyFont="1"/>
    <xf numFmtId="0" fontId="87" fillId="14" borderId="14" xfId="0" applyFont="1" applyFill="1" applyBorder="1" applyAlignment="1">
      <alignment horizontal="left" vertical="center" wrapText="1"/>
    </xf>
    <xf numFmtId="0" fontId="6" fillId="0" borderId="1" xfId="0" applyFont="1" applyFill="1" applyBorder="1" applyAlignment="1">
      <alignment wrapText="1"/>
    </xf>
    <xf numFmtId="0" fontId="56" fillId="0" borderId="1" xfId="0" applyFont="1" applyFill="1" applyBorder="1"/>
    <xf numFmtId="0" fontId="61" fillId="0" borderId="1" xfId="0" applyFont="1" applyFill="1" applyBorder="1" applyAlignment="1">
      <alignment wrapText="1"/>
    </xf>
    <xf numFmtId="0" fontId="85" fillId="0" borderId="1" xfId="0" applyFont="1" applyFill="1" applyBorder="1" applyAlignment="1">
      <alignment wrapText="1"/>
    </xf>
    <xf numFmtId="0" fontId="56" fillId="0" borderId="1" xfId="0" applyFont="1" applyFill="1" applyBorder="1" applyAlignment="1">
      <alignment vertical="center" wrapText="1"/>
    </xf>
    <xf numFmtId="0" fontId="61" fillId="0" borderId="11" xfId="0" applyFont="1" applyFill="1" applyBorder="1" applyAlignment="1">
      <alignment wrapText="1"/>
    </xf>
    <xf numFmtId="0" fontId="6" fillId="0" borderId="11" xfId="0" applyFont="1" applyFill="1" applyBorder="1" applyAlignment="1">
      <alignment wrapText="1"/>
    </xf>
    <xf numFmtId="0" fontId="65" fillId="0" borderId="0" xfId="0" applyFont="1" applyFill="1" applyBorder="1" applyAlignment="1">
      <alignment wrapText="1"/>
    </xf>
    <xf numFmtId="0" fontId="80" fillId="0" borderId="0" xfId="0" applyFont="1" applyBorder="1"/>
    <xf numFmtId="0" fontId="4" fillId="9" borderId="0" xfId="0" applyFont="1" applyFill="1" applyBorder="1" applyAlignment="1">
      <alignment horizontal="left" wrapText="1"/>
    </xf>
    <xf numFmtId="0" fontId="62" fillId="4" borderId="64" xfId="0" applyFont="1" applyFill="1" applyBorder="1" applyAlignment="1">
      <alignment horizontal="center" wrapText="1"/>
    </xf>
    <xf numFmtId="0" fontId="118"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122" fillId="5" borderId="1" xfId="0" applyFont="1" applyFill="1" applyBorder="1"/>
    <xf numFmtId="0" fontId="80" fillId="0" borderId="0" xfId="0" applyFont="1"/>
    <xf numFmtId="0" fontId="4" fillId="6" borderId="65" xfId="0" applyFont="1" applyFill="1" applyBorder="1" applyAlignment="1">
      <alignment horizontal="left" wrapText="1"/>
    </xf>
    <xf numFmtId="0" fontId="4" fillId="6" borderId="62" xfId="0" applyFont="1" applyFill="1" applyBorder="1" applyAlignment="1">
      <alignment horizontal="left" wrapText="1"/>
    </xf>
    <xf numFmtId="0" fontId="4" fillId="6" borderId="70" xfId="0" applyFont="1" applyFill="1" applyBorder="1" applyAlignment="1">
      <alignment horizontal="left" wrapText="1"/>
    </xf>
    <xf numFmtId="49" fontId="0" fillId="6" borderId="1" xfId="0" applyNumberFormat="1" applyFill="1" applyBorder="1"/>
    <xf numFmtId="0" fontId="4" fillId="6" borderId="15" xfId="0" applyFont="1" applyFill="1" applyBorder="1" applyAlignment="1">
      <alignment horizontal="left" wrapText="1"/>
    </xf>
    <xf numFmtId="0" fontId="6" fillId="0" borderId="11" xfId="0" applyFont="1" applyBorder="1" applyAlignment="1">
      <alignment vertical="center" wrapText="1"/>
    </xf>
    <xf numFmtId="0" fontId="53" fillId="12" borderId="1" xfId="0" applyFont="1" applyFill="1" applyBorder="1"/>
    <xf numFmtId="0" fontId="53" fillId="3" borderId="1" xfId="0" applyFont="1" applyFill="1" applyBorder="1" applyAlignment="1">
      <alignment horizontal="center"/>
    </xf>
    <xf numFmtId="0" fontId="4" fillId="6" borderId="1" xfId="0" applyFont="1" applyFill="1" applyBorder="1" applyAlignment="1">
      <alignment horizontal="left" wrapText="1"/>
    </xf>
    <xf numFmtId="0" fontId="4" fillId="6" borderId="1" xfId="0" applyFont="1" applyFill="1" applyBorder="1" applyAlignment="1">
      <alignment horizontal="left" vertical="center" wrapText="1"/>
    </xf>
    <xf numFmtId="0" fontId="61" fillId="5" borderId="1" xfId="0" applyFont="1" applyFill="1" applyBorder="1" applyAlignment="1">
      <alignment wrapText="1"/>
    </xf>
    <xf numFmtId="49" fontId="0" fillId="5" borderId="1" xfId="0" applyNumberFormat="1" applyFill="1" applyBorder="1"/>
    <xf numFmtId="0" fontId="0" fillId="3" borderId="19" xfId="0" applyFill="1" applyBorder="1" applyAlignment="1">
      <alignment horizontal="left"/>
    </xf>
    <xf numFmtId="0" fontId="4" fillId="6" borderId="15" xfId="0" applyFont="1" applyFill="1" applyBorder="1" applyAlignment="1">
      <alignment horizontal="left" vertical="center" wrapText="1"/>
    </xf>
    <xf numFmtId="0" fontId="4" fillId="6" borderId="14" xfId="0" applyFont="1" applyFill="1" applyBorder="1" applyAlignment="1">
      <alignment horizontal="left" vertical="top" wrapText="1"/>
    </xf>
    <xf numFmtId="0" fontId="58" fillId="0" borderId="0" xfId="0" applyFont="1" applyBorder="1" applyAlignment="1">
      <alignment wrapText="1"/>
    </xf>
    <xf numFmtId="0" fontId="65" fillId="0" borderId="0" xfId="0" applyFont="1" applyFill="1" applyBorder="1" applyAlignment="1">
      <alignment wrapText="1"/>
    </xf>
    <xf numFmtId="0" fontId="59" fillId="0" borderId="0" xfId="0" applyFont="1" applyBorder="1" applyAlignment="1">
      <alignment wrapText="1"/>
    </xf>
    <xf numFmtId="0" fontId="59" fillId="0" borderId="0" xfId="0" applyFont="1"/>
    <xf numFmtId="0" fontId="14" fillId="0" borderId="0" xfId="0" applyFont="1" applyBorder="1" applyAlignment="1">
      <alignment horizontal="left" wrapText="1"/>
    </xf>
    <xf numFmtId="0" fontId="63" fillId="0" borderId="20" xfId="1" applyFont="1" applyFill="1" applyBorder="1"/>
    <xf numFmtId="0" fontId="58" fillId="0" borderId="0" xfId="0" applyFont="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wrapText="1"/>
    </xf>
    <xf numFmtId="0" fontId="59" fillId="0" borderId="0" xfId="0" applyFont="1" applyFill="1" applyBorder="1" applyAlignment="1">
      <alignment wrapText="1"/>
    </xf>
    <xf numFmtId="0" fontId="0" fillId="3" borderId="19" xfId="0" applyFill="1" applyBorder="1" applyAlignment="1">
      <alignment horizontal="left"/>
    </xf>
    <xf numFmtId="0" fontId="57" fillId="0" borderId="0" xfId="0" applyFont="1" applyFill="1" applyBorder="1" applyAlignment="1">
      <alignment horizontal="left" wrapText="1"/>
    </xf>
    <xf numFmtId="0" fontId="15" fillId="0" borderId="0" xfId="0" applyFont="1" applyBorder="1" applyAlignment="1">
      <alignment wrapText="1"/>
    </xf>
    <xf numFmtId="0" fontId="55" fillId="0" borderId="0" xfId="0" applyFont="1" applyFill="1" applyBorder="1" applyAlignment="1">
      <alignment wrapText="1"/>
    </xf>
    <xf numFmtId="0" fontId="89" fillId="0" borderId="0" xfId="0" applyFont="1" applyAlignment="1">
      <alignment horizontal="center" vertical="center"/>
    </xf>
    <xf numFmtId="0" fontId="124" fillId="6" borderId="1" xfId="2" applyFont="1" applyFill="1" applyBorder="1" applyAlignment="1">
      <alignment horizontal="center" vertical="center"/>
    </xf>
    <xf numFmtId="0" fontId="124" fillId="15" borderId="1" xfId="2" applyFont="1" applyFill="1" applyBorder="1" applyAlignment="1">
      <alignment horizontal="center" vertical="center"/>
    </xf>
    <xf numFmtId="0" fontId="125" fillId="15" borderId="1" xfId="0" applyFont="1" applyFill="1" applyBorder="1" applyAlignment="1">
      <alignment horizontal="center" vertical="center"/>
    </xf>
    <xf numFmtId="0" fontId="124" fillId="15" borderId="1" xfId="0" applyFont="1" applyFill="1" applyBorder="1" applyAlignment="1">
      <alignment horizontal="center" vertical="center"/>
    </xf>
    <xf numFmtId="0" fontId="124" fillId="15" borderId="5"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124" fillId="5" borderId="5" xfId="0" applyFont="1" applyFill="1" applyBorder="1" applyAlignment="1">
      <alignment horizontal="center" vertical="center"/>
    </xf>
    <xf numFmtId="0" fontId="124" fillId="6" borderId="5" xfId="2" applyFont="1" applyFill="1" applyBorder="1" applyAlignment="1">
      <alignment horizontal="center" vertical="center"/>
    </xf>
    <xf numFmtId="0" fontId="124" fillId="6" borderId="5" xfId="0" applyFont="1" applyFill="1" applyBorder="1" applyAlignment="1">
      <alignment horizontal="center" vertical="center"/>
    </xf>
    <xf numFmtId="0" fontId="4" fillId="6" borderId="47" xfId="0" applyFont="1" applyFill="1" applyBorder="1" applyAlignment="1">
      <alignment horizontal="left" vertical="center" wrapText="1"/>
    </xf>
    <xf numFmtId="0" fontId="123" fillId="5" borderId="1" xfId="2" applyFill="1" applyBorder="1" applyAlignment="1">
      <alignment vertical="center"/>
    </xf>
    <xf numFmtId="0" fontId="53" fillId="3" borderId="1" xfId="0" applyFont="1" applyFill="1" applyBorder="1" applyAlignment="1">
      <alignment vertical="center"/>
    </xf>
    <xf numFmtId="0" fontId="53" fillId="3" borderId="1" xfId="0" applyFont="1" applyFill="1" applyBorder="1" applyAlignment="1">
      <alignment horizontal="center" vertical="center"/>
    </xf>
    <xf numFmtId="0" fontId="4" fillId="6" borderId="12" xfId="0" applyFont="1" applyFill="1" applyBorder="1" applyAlignment="1">
      <alignment horizontal="left" wrapText="1"/>
    </xf>
    <xf numFmtId="0" fontId="80" fillId="0" borderId="19" xfId="0" applyFont="1" applyBorder="1" applyAlignment="1">
      <alignment wrapText="1"/>
    </xf>
    <xf numFmtId="0" fontId="53" fillId="13" borderId="1" xfId="0" applyFont="1" applyFill="1" applyBorder="1"/>
    <xf numFmtId="0" fontId="53" fillId="3" borderId="1" xfId="0" applyNumberFormat="1" applyFont="1" applyFill="1" applyBorder="1" applyAlignment="1" applyProtection="1"/>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53" fillId="6" borderId="1" xfId="0" applyFont="1" applyFill="1" applyBorder="1" applyAlignment="1" applyProtection="1">
      <alignment horizontal="center" vertical="center" wrapText="1"/>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5" xfId="3" applyFont="1" applyFill="1" applyBorder="1" applyAlignment="1">
      <alignment horizontal="center" vertical="center"/>
    </xf>
    <xf numFmtId="0" fontId="53" fillId="11" borderId="1" xfId="0" applyFont="1" applyFill="1" applyBorder="1"/>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5" borderId="5"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5" borderId="5"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2" applyFont="1" applyFill="1" applyBorder="1" applyAlignment="1">
      <alignment horizontal="center" vertical="center"/>
    </xf>
    <xf numFmtId="0" fontId="124" fillId="5" borderId="1" xfId="2" applyFont="1" applyFill="1" applyBorder="1" applyAlignment="1">
      <alignment horizontal="center" vertical="center"/>
    </xf>
    <xf numFmtId="0" fontId="63" fillId="0" borderId="1" xfId="1" applyFont="1" applyFill="1" applyBorder="1" applyAlignment="1"/>
    <xf numFmtId="0" fontId="4" fillId="0" borderId="0" xfId="0" applyFont="1" applyBorder="1" applyAlignment="1">
      <alignment wrapText="1"/>
    </xf>
    <xf numFmtId="0" fontId="55" fillId="0" borderId="0" xfId="0" applyFont="1" applyBorder="1" applyAlignment="1">
      <alignment wrapText="1"/>
    </xf>
    <xf numFmtId="0" fontId="53" fillId="16" borderId="1" xfId="0" applyFont="1" applyFill="1" applyBorder="1"/>
    <xf numFmtId="0" fontId="0" fillId="3" borderId="19" xfId="0" applyFill="1" applyBorder="1" applyAlignment="1">
      <alignment horizontal="left"/>
    </xf>
    <xf numFmtId="0" fontId="124" fillId="3" borderId="1" xfId="0" applyFont="1" applyFill="1" applyBorder="1" applyAlignment="1">
      <alignment horizontal="center"/>
    </xf>
    <xf numFmtId="0" fontId="53" fillId="3" borderId="1" xfId="0" applyFont="1" applyFill="1" applyBorder="1" applyAlignment="1">
      <alignment horizontal="left"/>
    </xf>
    <xf numFmtId="0" fontId="53" fillId="14" borderId="1" xfId="0" applyFont="1" applyFill="1" applyBorder="1"/>
    <xf numFmtId="0" fontId="0" fillId="0" borderId="0" xfId="0"/>
    <xf numFmtId="0" fontId="56" fillId="0" borderId="1" xfId="0" applyFont="1" applyBorder="1" applyAlignment="1">
      <alignment wrapText="1"/>
    </xf>
    <xf numFmtId="0" fontId="53" fillId="3" borderId="1" xfId="0" applyFont="1" applyFill="1" applyBorder="1"/>
    <xf numFmtId="0" fontId="6" fillId="0" borderId="1" xfId="0" applyFont="1" applyBorder="1" applyAlignment="1">
      <alignment wrapText="1"/>
    </xf>
    <xf numFmtId="0" fontId="61" fillId="0" borderId="1" xfId="0" applyFont="1" applyBorder="1" applyAlignment="1">
      <alignment wrapText="1"/>
    </xf>
    <xf numFmtId="0" fontId="0" fillId="5" borderId="1" xfId="0" applyFill="1" applyBorder="1"/>
    <xf numFmtId="0" fontId="62" fillId="4" borderId="1" xfId="0" applyFont="1" applyFill="1" applyBorder="1" applyAlignment="1">
      <alignment horizontal="center" wrapText="1"/>
    </xf>
    <xf numFmtId="0" fontId="0" fillId="6" borderId="1" xfId="0" applyFill="1" applyBorder="1"/>
    <xf numFmtId="0" fontId="4" fillId="6" borderId="14" xfId="0" applyFont="1" applyFill="1" applyBorder="1" applyAlignment="1">
      <alignment horizontal="left" wrapText="1"/>
    </xf>
    <xf numFmtId="0" fontId="53" fillId="6" borderId="1" xfId="0" applyFont="1" applyFill="1" applyBorder="1" applyAlignment="1">
      <alignment horizontal="center" vertical="center"/>
    </xf>
    <xf numFmtId="0" fontId="6" fillId="0" borderId="1" xfId="0" applyFont="1" applyFill="1" applyBorder="1" applyAlignment="1">
      <alignment wrapText="1"/>
    </xf>
    <xf numFmtId="0" fontId="58" fillId="0" borderId="0" xfId="0" applyFont="1" applyBorder="1" applyAlignment="1">
      <alignment wrapText="1"/>
    </xf>
    <xf numFmtId="0" fontId="14" fillId="0" borderId="0" xfId="0" applyFont="1" applyBorder="1" applyAlignment="1">
      <alignment horizontal="left" wrapText="1"/>
    </xf>
    <xf numFmtId="0" fontId="59" fillId="0" borderId="0" xfId="0" applyFont="1" applyBorder="1" applyAlignment="1">
      <alignment wrapText="1"/>
    </xf>
    <xf numFmtId="0" fontId="63" fillId="0" borderId="20" xfId="1" applyFont="1" applyFill="1" applyBorder="1"/>
    <xf numFmtId="0" fontId="59" fillId="0" borderId="0" xfId="0" applyFont="1"/>
    <xf numFmtId="0" fontId="58" fillId="0" borderId="0" xfId="0" applyFont="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wrapText="1"/>
    </xf>
    <xf numFmtId="0" fontId="59" fillId="0" borderId="0" xfId="0" applyFont="1" applyFill="1" applyBorder="1" applyAlignment="1">
      <alignment wrapText="1"/>
    </xf>
    <xf numFmtId="0" fontId="65" fillId="0" borderId="0" xfId="0" applyFont="1" applyFill="1" applyBorder="1" applyAlignment="1">
      <alignment wrapText="1"/>
    </xf>
    <xf numFmtId="0" fontId="0" fillId="3" borderId="19" xfId="0" applyFill="1" applyBorder="1" applyAlignment="1">
      <alignment horizontal="left"/>
    </xf>
    <xf numFmtId="0" fontId="57" fillId="0" borderId="0" xfId="0" applyFont="1" applyFill="1" applyBorder="1" applyAlignment="1">
      <alignment horizontal="left" wrapText="1"/>
    </xf>
    <xf numFmtId="0" fontId="15" fillId="0" borderId="0" xfId="0" applyFont="1" applyBorder="1" applyAlignment="1">
      <alignment wrapText="1"/>
    </xf>
    <xf numFmtId="0" fontId="55" fillId="0" borderId="0" xfId="0" applyFont="1" applyBorder="1" applyAlignment="1">
      <alignment wrapText="1"/>
    </xf>
    <xf numFmtId="0" fontId="55" fillId="0" borderId="0" xfId="0" applyFont="1" applyFill="1" applyBorder="1" applyAlignment="1">
      <alignment wrapText="1"/>
    </xf>
    <xf numFmtId="0" fontId="89" fillId="0" borderId="0" xfId="0" applyFont="1" applyAlignment="1">
      <alignment horizontal="center" vertical="center"/>
    </xf>
    <xf numFmtId="0" fontId="89" fillId="0" borderId="0" xfId="0" applyFont="1" applyAlignment="1">
      <alignment horizontal="center" vertical="center"/>
    </xf>
    <xf numFmtId="0" fontId="14" fillId="0" borderId="0" xfId="0" applyFont="1" applyFill="1" applyBorder="1" applyAlignment="1">
      <alignment wrapText="1"/>
    </xf>
    <xf numFmtId="0" fontId="58" fillId="0" borderId="0" xfId="0" applyFont="1" applyBorder="1" applyAlignment="1">
      <alignment wrapText="1"/>
    </xf>
    <xf numFmtId="0" fontId="59" fillId="0" borderId="0" xfId="0" applyFont="1" applyFill="1" applyBorder="1" applyAlignment="1">
      <alignment wrapText="1"/>
    </xf>
    <xf numFmtId="0" fontId="55" fillId="0" borderId="0" xfId="0" applyFont="1" applyFill="1" applyBorder="1" applyAlignment="1">
      <alignment wrapText="1"/>
    </xf>
    <xf numFmtId="0" fontId="55" fillId="0" borderId="0" xfId="0" applyFont="1" applyBorder="1" applyAlignment="1">
      <alignment wrapText="1"/>
    </xf>
    <xf numFmtId="0" fontId="65" fillId="0" borderId="0" xfId="0" applyFont="1" applyFill="1" applyBorder="1" applyAlignment="1">
      <alignment wrapText="1"/>
    </xf>
    <xf numFmtId="0" fontId="59" fillId="0" borderId="0" xfId="0" applyFont="1" applyBorder="1" applyAlignment="1">
      <alignment wrapText="1"/>
    </xf>
    <xf numFmtId="0" fontId="14" fillId="0" borderId="0" xfId="0" applyFont="1" applyBorder="1" applyAlignment="1">
      <alignment horizontal="left" wrapText="1"/>
    </xf>
    <xf numFmtId="0" fontId="14" fillId="0" borderId="0" xfId="0" applyFont="1" applyFill="1" applyBorder="1" applyAlignment="1">
      <alignment horizontal="left" wrapText="1"/>
    </xf>
    <xf numFmtId="0" fontId="57" fillId="0" borderId="0" xfId="0" applyFont="1" applyFill="1" applyBorder="1" applyAlignment="1">
      <alignment horizontal="left" wrapText="1"/>
    </xf>
    <xf numFmtId="0" fontId="15" fillId="0" borderId="0" xfId="0" applyFont="1" applyBorder="1" applyAlignment="1">
      <alignment wrapText="1"/>
    </xf>
    <xf numFmtId="0" fontId="58" fillId="0" borderId="0" xfId="0" applyFont="1" applyAlignment="1">
      <alignment wrapText="1"/>
    </xf>
    <xf numFmtId="0" fontId="0" fillId="3" borderId="19" xfId="0" applyFill="1" applyBorder="1" applyAlignment="1">
      <alignment horizontal="left"/>
    </xf>
    <xf numFmtId="0" fontId="63" fillId="0" borderId="20" xfId="1" applyFont="1" applyFill="1" applyBorder="1"/>
    <xf numFmtId="0" fontId="59" fillId="0" borderId="0" xfId="0" applyFont="1"/>
    <xf numFmtId="0" fontId="54" fillId="5" borderId="2" xfId="0" applyFont="1" applyFill="1" applyBorder="1"/>
    <xf numFmtId="0" fontId="0" fillId="6" borderId="1" xfId="0" applyFill="1" applyBorder="1" applyAlignment="1">
      <alignment wrapText="1"/>
    </xf>
    <xf numFmtId="0" fontId="53" fillId="17" borderId="5"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82" fillId="5" borderId="1" xfId="0" applyFont="1" applyFill="1" applyBorder="1" applyAlignment="1">
      <alignment horizontal="center" vertical="center"/>
    </xf>
    <xf numFmtId="0" fontId="53" fillId="6" borderId="1" xfId="0" applyFont="1" applyFill="1" applyBorder="1" applyAlignment="1">
      <alignment horizontal="center"/>
    </xf>
    <xf numFmtId="0" fontId="53" fillId="6" borderId="1" xfId="0" applyFont="1" applyFill="1" applyBorder="1" applyAlignment="1">
      <alignment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NumberFormat="1" applyFont="1" applyFill="1" applyBorder="1" applyAlignment="1" applyProtection="1"/>
    <xf numFmtId="0" fontId="53" fillId="3" borderId="5" xfId="0" applyFont="1" applyFill="1" applyBorder="1"/>
    <xf numFmtId="0" fontId="0" fillId="5" borderId="2"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5" borderId="1" xfId="0" applyFont="1" applyFill="1" applyBorder="1" applyAlignment="1">
      <alignment horizontal="center"/>
    </xf>
    <xf numFmtId="0" fontId="53" fillId="6" borderId="1" xfId="0" applyFont="1" applyFill="1" applyBorder="1" applyAlignment="1">
      <alignment horizont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NumberFormat="1" applyFont="1" applyFill="1" applyBorder="1" applyAlignment="1" applyProtection="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0" fillId="5" borderId="1" xfId="0" applyFill="1" applyBorder="1"/>
    <xf numFmtId="0" fontId="0" fillId="6" borderId="1" xfId="0" applyFill="1" applyBorder="1"/>
    <xf numFmtId="0" fontId="53" fillId="3" borderId="1" xfId="0" applyFont="1" applyFill="1" applyBorder="1" applyAlignment="1">
      <alignment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6" borderId="2" xfId="0" applyFill="1" applyBorder="1"/>
    <xf numFmtId="0" fontId="53" fillId="6" borderId="10"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4" xfId="0" applyFill="1" applyBorder="1"/>
    <xf numFmtId="0" fontId="0" fillId="6" borderId="1"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applyAlignment="1">
      <alignment horizontal="center"/>
    </xf>
    <xf numFmtId="0" fontId="53" fillId="3" borderId="1" xfId="0" applyFont="1"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5" borderId="1" xfId="0" applyFill="1" applyBorder="1"/>
    <xf numFmtId="0" fontId="0" fillId="6" borderId="1" xfId="0" applyFill="1" applyBorder="1"/>
    <xf numFmtId="0" fontId="82"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0" fillId="5" borderId="1" xfId="0" applyFill="1" applyBorder="1"/>
    <xf numFmtId="0" fontId="0" fillId="6" borderId="1" xfId="0" applyFill="1" applyBorder="1"/>
    <xf numFmtId="0" fontId="53" fillId="3"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0" fillId="5" borderId="30"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pplyProtection="1">
      <alignment horizontal="center" vertical="center" wrapText="1"/>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0" fillId="6" borderId="5"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53" fillId="6" borderId="1" xfId="0" applyFont="1" applyFill="1" applyBorder="1" applyAlignment="1">
      <alignment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4"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0" fillId="6" borderId="2"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5" xfId="0" applyFont="1" applyFill="1" applyBorder="1"/>
    <xf numFmtId="0" fontId="0" fillId="5" borderId="5" xfId="0" applyFill="1" applyBorder="1"/>
    <xf numFmtId="0" fontId="0" fillId="6" borderId="1" xfId="0" applyFill="1" applyBorder="1"/>
    <xf numFmtId="0" fontId="53" fillId="6" borderId="15" xfId="0" applyFont="1" applyFill="1" applyBorder="1" applyAlignment="1">
      <alignment horizontal="center" vertical="center"/>
    </xf>
    <xf numFmtId="0" fontId="0" fillId="5" borderId="1" xfId="0" applyFill="1" applyBorder="1"/>
    <xf numFmtId="0" fontId="0" fillId="6" borderId="1" xfId="0" applyFill="1" applyBorder="1"/>
    <xf numFmtId="0" fontId="53" fillId="3" borderId="9" xfId="0" applyFont="1" applyFill="1" applyBorder="1"/>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0" fillId="6" borderId="2"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2"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5" xfId="0" applyFont="1" applyFill="1" applyBorder="1"/>
    <xf numFmtId="0" fontId="0" fillId="5" borderId="4"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5" borderId="1" xfId="0" applyFill="1" applyBorder="1"/>
    <xf numFmtId="0" fontId="0" fillId="6" borderId="1" xfId="0" applyFill="1" applyBorder="1"/>
    <xf numFmtId="0" fontId="0" fillId="5" borderId="1" xfId="0" applyFill="1" applyBorder="1"/>
    <xf numFmtId="0" fontId="0" fillId="6" borderId="1" xfId="0" applyFill="1" applyBorder="1"/>
    <xf numFmtId="0" fontId="53" fillId="3" borderId="9" xfId="0" applyFont="1"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 xfId="0" applyFont="1" applyFill="1" applyBorder="1" applyAlignment="1">
      <alignment horizont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81" fillId="5" borderId="1" xfId="0" applyFont="1" applyFill="1" applyBorder="1"/>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5" borderId="4" xfId="0"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53" fillId="6" borderId="1" xfId="0" applyFont="1" applyFill="1" applyBorder="1" applyAlignment="1">
      <alignment horizontal="center" vertical="center"/>
    </xf>
    <xf numFmtId="0" fontId="54" fillId="6" borderId="1"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25"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2"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0" fillId="0" borderId="0" xfId="0"/>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4" xfId="0" applyFont="1" applyFill="1" applyBorder="1" applyAlignment="1">
      <alignment horizontal="left" wrapText="1"/>
    </xf>
    <xf numFmtId="0" fontId="62" fillId="18" borderId="1" xfId="0" applyFont="1" applyFill="1" applyBorder="1" applyAlignment="1">
      <alignment horizontal="center" wrapText="1"/>
    </xf>
    <xf numFmtId="0" fontId="0" fillId="3" borderId="19" xfId="0" applyFill="1" applyBorder="1" applyAlignment="1">
      <alignment horizontal="left"/>
    </xf>
    <xf numFmtId="0" fontId="53" fillId="19" borderId="5" xfId="0" applyFont="1" applyFill="1" applyBorder="1"/>
    <xf numFmtId="0" fontId="55" fillId="0" borderId="0" xfId="0" applyFont="1" applyBorder="1" applyAlignment="1">
      <alignment horizontal="left" wrapText="1"/>
    </xf>
    <xf numFmtId="0" fontId="53" fillId="6" borderId="1" xfId="0" applyFont="1" applyFill="1" applyBorder="1" applyAlignment="1">
      <alignment horizontal="center" vertical="center"/>
    </xf>
    <xf numFmtId="0" fontId="4" fillId="6" borderId="14" xfId="0" applyFont="1" applyFill="1" applyBorder="1" applyAlignment="1">
      <alignment horizontal="left" wrapText="1"/>
    </xf>
    <xf numFmtId="0" fontId="63" fillId="0" borderId="14" xfId="1" applyFont="1" applyFill="1" applyBorder="1"/>
    <xf numFmtId="0" fontId="49" fillId="16" borderId="0" xfId="0" applyFont="1" applyFill="1" applyBorder="1" applyAlignment="1">
      <alignment horizontal="left" wrapText="1"/>
    </xf>
    <xf numFmtId="0" fontId="63" fillId="0" borderId="14" xfId="1" applyFont="1" applyFill="1" applyBorder="1" applyAlignment="1">
      <alignment wrapText="1"/>
    </xf>
    <xf numFmtId="0" fontId="63" fillId="0" borderId="15" xfId="1" applyFont="1" applyFill="1" applyBorder="1"/>
    <xf numFmtId="0" fontId="80" fillId="0" borderId="1" xfId="0" applyFont="1" applyBorder="1"/>
    <xf numFmtId="0" fontId="80" fillId="0" borderId="14" xfId="0" applyFont="1" applyBorder="1"/>
    <xf numFmtId="0" fontId="80" fillId="0" borderId="15" xfId="0" applyFont="1" applyBorder="1"/>
    <xf numFmtId="0" fontId="63" fillId="0" borderId="47" xfId="1" applyFont="1" applyFill="1" applyBorder="1" applyAlignment="1">
      <alignment vertical="center" wrapText="1"/>
    </xf>
    <xf numFmtId="0" fontId="63" fillId="0" borderId="48" xfId="1" applyFont="1" applyFill="1" applyBorder="1" applyAlignment="1">
      <alignment vertical="center" wrapText="1"/>
    </xf>
    <xf numFmtId="0" fontId="63" fillId="0" borderId="48" xfId="1" applyFont="1" applyFill="1" applyBorder="1" applyAlignment="1">
      <alignment vertical="center"/>
    </xf>
    <xf numFmtId="0" fontId="63" fillId="0" borderId="49" xfId="1" applyFont="1" applyFill="1" applyBorder="1" applyAlignment="1">
      <alignment vertical="center"/>
    </xf>
    <xf numFmtId="0" fontId="63" fillId="0" borderId="1" xfId="1" applyFont="1" applyFill="1" applyBorder="1"/>
    <xf numFmtId="0" fontId="14" fillId="0" borderId="8" xfId="0" applyFont="1" applyFill="1" applyBorder="1" applyAlignment="1">
      <alignment wrapText="1"/>
    </xf>
    <xf numFmtId="0" fontId="14" fillId="0" borderId="0" xfId="0" applyFont="1" applyFill="1" applyBorder="1" applyAlignment="1">
      <alignment wrapText="1"/>
    </xf>
    <xf numFmtId="0" fontId="4"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70" fillId="0" borderId="8" xfId="0" applyFont="1" applyBorder="1" applyAlignment="1">
      <alignment wrapText="1"/>
    </xf>
    <xf numFmtId="0" fontId="69" fillId="0" borderId="8" xfId="0" applyFont="1" applyBorder="1" applyAlignment="1">
      <alignment wrapText="1"/>
    </xf>
    <xf numFmtId="0" fontId="69" fillId="0" borderId="0" xfId="0" applyFont="1" applyBorder="1" applyAlignment="1">
      <alignment wrapText="1"/>
    </xf>
    <xf numFmtId="0" fontId="63" fillId="0" borderId="21" xfId="1" applyFont="1" applyFill="1" applyBorder="1" applyAlignment="1">
      <alignment wrapText="1"/>
    </xf>
    <xf numFmtId="0" fontId="63" fillId="0" borderId="16" xfId="1" applyFont="1" applyFill="1" applyBorder="1" applyAlignment="1">
      <alignment wrapText="1"/>
    </xf>
    <xf numFmtId="0" fontId="63" fillId="0" borderId="17" xfId="1" applyFont="1" applyFill="1" applyBorder="1" applyAlignment="1">
      <alignment wrapText="1"/>
    </xf>
    <xf numFmtId="0" fontId="63" fillId="0" borderId="21" xfId="1" applyFont="1" applyFill="1" applyBorder="1" applyAlignment="1" applyProtection="1">
      <alignment vertical="center" wrapText="1"/>
    </xf>
    <xf numFmtId="0" fontId="63" fillId="0" borderId="16" xfId="1" applyFont="1" applyFill="1" applyBorder="1" applyAlignment="1" applyProtection="1">
      <alignment vertical="center" wrapText="1"/>
    </xf>
    <xf numFmtId="0" fontId="63" fillId="0" borderId="17" xfId="1" applyFont="1" applyFill="1" applyBorder="1" applyAlignment="1" applyProtection="1">
      <alignment vertical="center" wrapText="1"/>
    </xf>
    <xf numFmtId="0" fontId="89" fillId="0" borderId="0" xfId="0" applyFont="1" applyAlignment="1">
      <alignment horizontal="center" vertical="center"/>
    </xf>
    <xf numFmtId="0" fontId="14" fillId="0" borderId="0" xfId="0" applyFont="1" applyBorder="1" applyAlignment="1">
      <alignment wrapText="1"/>
    </xf>
    <xf numFmtId="0" fontId="58" fillId="0" borderId="0" xfId="0" applyFont="1" applyBorder="1" applyAlignment="1">
      <alignment wrapText="1"/>
    </xf>
    <xf numFmtId="0" fontId="80" fillId="0" borderId="14" xfId="0" applyFont="1" applyBorder="1" applyAlignment="1">
      <alignment wrapText="1"/>
    </xf>
    <xf numFmtId="0" fontId="80" fillId="0" borderId="15" xfId="0" applyFont="1" applyBorder="1" applyAlignment="1">
      <alignment wrapText="1"/>
    </xf>
    <xf numFmtId="0" fontId="55" fillId="0" borderId="19" xfId="0" applyFont="1" applyBorder="1" applyAlignment="1">
      <alignment horizontal="left" wrapText="1"/>
    </xf>
    <xf numFmtId="0" fontId="56" fillId="0" borderId="19" xfId="0" applyFont="1" applyBorder="1" applyAlignment="1">
      <alignment horizontal="left" wrapText="1"/>
    </xf>
    <xf numFmtId="0" fontId="59" fillId="0" borderId="0" xfId="0" applyFont="1" applyFill="1" applyBorder="1" applyAlignment="1">
      <alignment wrapText="1"/>
    </xf>
    <xf numFmtId="0" fontId="63" fillId="0" borderId="21" xfId="1" applyFont="1" applyFill="1" applyBorder="1" applyAlignment="1">
      <alignment vertical="center" wrapText="1"/>
    </xf>
    <xf numFmtId="0" fontId="63" fillId="0" borderId="16" xfId="1" applyFont="1" applyFill="1" applyBorder="1" applyAlignment="1">
      <alignment vertical="center" wrapText="1"/>
    </xf>
    <xf numFmtId="0" fontId="63" fillId="0" borderId="16" xfId="1" applyFont="1" applyFill="1" applyBorder="1" applyAlignment="1">
      <alignment vertical="center"/>
    </xf>
    <xf numFmtId="0" fontId="63" fillId="0" borderId="17" xfId="1" applyFont="1" applyFill="1" applyBorder="1" applyAlignment="1">
      <alignment vertical="center"/>
    </xf>
    <xf numFmtId="0" fontId="38" fillId="0" borderId="0" xfId="0" applyFont="1" applyFill="1" applyBorder="1" applyAlignment="1">
      <alignment wrapText="1"/>
    </xf>
    <xf numFmtId="0" fontId="63" fillId="14" borderId="16" xfId="1" applyFont="1" applyFill="1" applyBorder="1" applyAlignment="1">
      <alignment horizontal="left" wrapText="1"/>
    </xf>
    <xf numFmtId="0" fontId="63" fillId="14" borderId="17" xfId="1" applyFont="1" applyFill="1" applyBorder="1" applyAlignment="1">
      <alignment horizontal="left" wrapText="1"/>
    </xf>
    <xf numFmtId="0" fontId="63" fillId="0" borderId="17" xfId="1" applyFont="1" applyFill="1" applyBorder="1" applyAlignment="1">
      <alignment vertical="center" wrapText="1"/>
    </xf>
    <xf numFmtId="0" fontId="0" fillId="8" borderId="0" xfId="0" applyFill="1" applyAlignment="1">
      <alignment horizontal="left" wrapText="1"/>
    </xf>
    <xf numFmtId="0" fontId="80" fillId="0" borderId="21" xfId="0" applyFont="1" applyBorder="1" applyAlignment="1">
      <alignment wrapText="1"/>
    </xf>
    <xf numFmtId="0" fontId="80" fillId="0" borderId="16" xfId="0" applyFont="1" applyBorder="1" applyAlignment="1">
      <alignment wrapText="1"/>
    </xf>
    <xf numFmtId="0" fontId="80" fillId="0" borderId="17" xfId="0" applyFont="1" applyBorder="1" applyAlignment="1">
      <alignment wrapText="1"/>
    </xf>
    <xf numFmtId="0" fontId="55" fillId="0" borderId="0" xfId="0" applyFont="1" applyFill="1" applyBorder="1" applyAlignment="1">
      <alignment wrapText="1"/>
    </xf>
    <xf numFmtId="0" fontId="80" fillId="0" borderId="52" xfId="0" applyFont="1" applyBorder="1" applyAlignment="1">
      <alignment wrapText="1"/>
    </xf>
    <xf numFmtId="0" fontId="80" fillId="0" borderId="19" xfId="0" applyFont="1" applyBorder="1" applyAlignment="1">
      <alignment wrapText="1"/>
    </xf>
    <xf numFmtId="0" fontId="49" fillId="7" borderId="0" xfId="0" applyFont="1" applyFill="1" applyBorder="1" applyAlignment="1">
      <alignment horizontal="left" wrapText="1"/>
    </xf>
    <xf numFmtId="0" fontId="132" fillId="18" borderId="0" xfId="0" applyFont="1" applyFill="1" applyBorder="1" applyAlignment="1">
      <alignment wrapText="1"/>
    </xf>
    <xf numFmtId="0" fontId="55" fillId="18" borderId="0" xfId="0" applyFont="1" applyFill="1" applyBorder="1" applyAlignment="1">
      <alignment wrapText="1"/>
    </xf>
    <xf numFmtId="0" fontId="20" fillId="0" borderId="0" xfId="0" applyFont="1" applyFill="1" applyBorder="1" applyAlignment="1">
      <alignment horizontal="left" wrapText="1"/>
    </xf>
    <xf numFmtId="0" fontId="0" fillId="0" borderId="19" xfId="0" applyBorder="1" applyAlignment="1">
      <alignment horizontal="left"/>
    </xf>
    <xf numFmtId="0" fontId="80" fillId="0" borderId="47" xfId="0" applyFont="1" applyBorder="1"/>
    <xf numFmtId="0" fontId="80" fillId="0" borderId="48" xfId="0" applyFont="1" applyBorder="1"/>
    <xf numFmtId="0" fontId="80" fillId="0" borderId="49" xfId="0" applyFont="1" applyBorder="1"/>
    <xf numFmtId="0" fontId="63" fillId="10" borderId="52" xfId="1" applyFont="1" applyFill="1" applyBorder="1" applyAlignment="1">
      <alignment horizontal="left"/>
    </xf>
    <xf numFmtId="0" fontId="63" fillId="10" borderId="19" xfId="1" applyFont="1" applyFill="1" applyBorder="1" applyAlignment="1">
      <alignment horizontal="left"/>
    </xf>
    <xf numFmtId="0" fontId="63" fillId="10" borderId="58" xfId="1" applyFont="1" applyFill="1" applyBorder="1" applyAlignment="1">
      <alignment horizontal="left"/>
    </xf>
    <xf numFmtId="0" fontId="63" fillId="0" borderId="15" xfId="1" applyFont="1" applyFill="1" applyBorder="1" applyAlignment="1">
      <alignment wrapText="1"/>
    </xf>
    <xf numFmtId="0" fontId="63" fillId="0" borderId="19" xfId="1" applyFont="1" applyFill="1" applyBorder="1" applyAlignment="1">
      <alignment horizontal="left"/>
    </xf>
    <xf numFmtId="0" fontId="59" fillId="0" borderId="0" xfId="0" applyFont="1" applyAlignment="1">
      <alignment horizontal="left"/>
    </xf>
    <xf numFmtId="0" fontId="59" fillId="0" borderId="19" xfId="0" applyFont="1" applyBorder="1" applyAlignment="1">
      <alignment horizontal="left" wrapText="1"/>
    </xf>
    <xf numFmtId="0" fontId="59" fillId="0" borderId="19" xfId="0" applyFont="1" applyBorder="1" applyAlignment="1">
      <alignment horizontal="left"/>
    </xf>
    <xf numFmtId="0" fontId="63" fillId="17" borderId="52" xfId="1" applyFont="1" applyFill="1" applyBorder="1" applyAlignment="1">
      <alignment horizontal="left"/>
    </xf>
    <xf numFmtId="0" fontId="63" fillId="17" borderId="19" xfId="1" applyFont="1" applyFill="1" applyBorder="1" applyAlignment="1">
      <alignment horizontal="left"/>
    </xf>
    <xf numFmtId="0" fontId="63" fillId="17" borderId="58" xfId="1" applyFont="1" applyFill="1" applyBorder="1" applyAlignment="1">
      <alignment horizontal="left"/>
    </xf>
    <xf numFmtId="0" fontId="63" fillId="0" borderId="0" xfId="1" applyFont="1" applyFill="1" applyBorder="1" applyAlignment="1">
      <alignment horizontal="left"/>
    </xf>
    <xf numFmtId="0" fontId="63" fillId="0" borderId="14" xfId="1" applyFont="1" applyFill="1" applyBorder="1" applyAlignment="1">
      <alignment vertical="top" wrapText="1"/>
    </xf>
    <xf numFmtId="0" fontId="63" fillId="0" borderId="47" xfId="1" applyFont="1" applyFill="1" applyBorder="1"/>
    <xf numFmtId="0" fontId="63" fillId="0" borderId="48" xfId="1" applyFont="1" applyFill="1" applyBorder="1"/>
    <xf numFmtId="0" fontId="63" fillId="0" borderId="49" xfId="1" applyFont="1" applyFill="1" applyBorder="1"/>
    <xf numFmtId="0" fontId="80" fillId="0" borderId="21" xfId="0" applyFont="1" applyBorder="1"/>
    <xf numFmtId="0" fontId="80" fillId="0" borderId="16" xfId="0" applyFont="1" applyBorder="1"/>
    <xf numFmtId="0" fontId="80" fillId="0" borderId="17" xfId="0" applyFont="1" applyBorder="1"/>
    <xf numFmtId="0" fontId="6" fillId="0" borderId="19" xfId="0" applyFont="1" applyFill="1" applyBorder="1" applyAlignment="1">
      <alignment vertical="center" wrapText="1"/>
    </xf>
    <xf numFmtId="0" fontId="56" fillId="0" borderId="19" xfId="0" applyFont="1" applyFill="1" applyBorder="1" applyAlignment="1">
      <alignment vertical="center" wrapText="1"/>
    </xf>
    <xf numFmtId="0" fontId="63" fillId="0" borderId="21" xfId="1" applyFont="1" applyFill="1" applyBorder="1" applyAlignment="1">
      <alignment vertical="center"/>
    </xf>
    <xf numFmtId="0" fontId="59" fillId="0" borderId="0" xfId="0" applyFont="1" applyBorder="1" applyAlignment="1">
      <alignment wrapText="1"/>
    </xf>
    <xf numFmtId="0" fontId="14" fillId="0" borderId="0" xfId="0" applyFont="1" applyBorder="1" applyAlignment="1">
      <alignment horizontal="left" wrapText="1"/>
    </xf>
    <xf numFmtId="0" fontId="59" fillId="0" borderId="0" xfId="0" applyFont="1" applyBorder="1" applyAlignment="1">
      <alignment horizontal="left" wrapText="1"/>
    </xf>
    <xf numFmtId="0" fontId="63" fillId="0" borderId="12" xfId="1" applyFont="1" applyFill="1" applyBorder="1"/>
    <xf numFmtId="0" fontId="14" fillId="0" borderId="0" xfId="0" applyFont="1" applyFill="1" applyBorder="1" applyAlignment="1">
      <alignment horizontal="left" wrapText="1"/>
    </xf>
    <xf numFmtId="0" fontId="59" fillId="0" borderId="0" xfId="0" applyFont="1" applyFill="1" applyBorder="1" applyAlignment="1">
      <alignment horizontal="left" wrapText="1"/>
    </xf>
    <xf numFmtId="0" fontId="129" fillId="7" borderId="0" xfId="0" applyFont="1" applyFill="1" applyBorder="1" applyAlignment="1">
      <alignment horizontal="left" vertical="center" wrapText="1"/>
    </xf>
    <xf numFmtId="0" fontId="49" fillId="7" borderId="0" xfId="0" applyFont="1" applyFill="1" applyBorder="1" applyAlignment="1">
      <alignment horizontal="left" vertical="center" wrapText="1"/>
    </xf>
    <xf numFmtId="0" fontId="4" fillId="0" borderId="0" xfId="0" applyFont="1" applyBorder="1" applyAlignment="1">
      <alignment wrapText="1"/>
    </xf>
    <xf numFmtId="0" fontId="55" fillId="0" borderId="0" xfId="0" applyFont="1" applyBorder="1" applyAlignment="1">
      <alignment wrapText="1"/>
    </xf>
    <xf numFmtId="0" fontId="80" fillId="0" borderId="68" xfId="0" applyFont="1" applyBorder="1"/>
    <xf numFmtId="0" fontId="63" fillId="0" borderId="21" xfId="1" applyFont="1" applyFill="1" applyBorder="1" applyAlignment="1">
      <alignment horizontal="left" vertical="center" wrapText="1"/>
    </xf>
    <xf numFmtId="0" fontId="63" fillId="0" borderId="16" xfId="1" applyFont="1" applyFill="1" applyBorder="1" applyAlignment="1">
      <alignment horizontal="left" vertical="center" wrapText="1"/>
    </xf>
    <xf numFmtId="0" fontId="63" fillId="0" borderId="17" xfId="1" applyFont="1" applyFill="1" applyBorder="1" applyAlignment="1">
      <alignment horizontal="left" vertical="center" wrapText="1"/>
    </xf>
    <xf numFmtId="0" fontId="63" fillId="0" borderId="10" xfId="1" applyFont="1" applyFill="1" applyBorder="1"/>
    <xf numFmtId="0" fontId="63" fillId="0" borderId="21" xfId="1" applyFont="1" applyFill="1" applyBorder="1"/>
    <xf numFmtId="0" fontId="63" fillId="0" borderId="16" xfId="1" applyFont="1" applyFill="1" applyBorder="1"/>
    <xf numFmtId="0" fontId="63" fillId="0" borderId="17" xfId="1" applyFont="1" applyFill="1" applyBorder="1"/>
    <xf numFmtId="0" fontId="101" fillId="0" borderId="0" xfId="0" applyFont="1" applyFill="1" applyBorder="1" applyAlignment="1">
      <alignment horizontal="left" wrapText="1"/>
    </xf>
    <xf numFmtId="0" fontId="66" fillId="0" borderId="0" xfId="0" applyFont="1" applyFill="1" applyBorder="1" applyAlignment="1">
      <alignment horizontal="left" wrapText="1"/>
    </xf>
    <xf numFmtId="0" fontId="15" fillId="0" borderId="0" xfId="0" applyFont="1" applyFill="1" applyBorder="1" applyAlignment="1">
      <alignment horizontal="left" wrapText="1"/>
    </xf>
    <xf numFmtId="0" fontId="57" fillId="0" borderId="0" xfId="0" applyFont="1" applyFill="1" applyBorder="1" applyAlignment="1">
      <alignment horizontal="left" wrapText="1"/>
    </xf>
    <xf numFmtId="0" fontId="79" fillId="0" borderId="0" xfId="0" applyFont="1" applyBorder="1" applyAlignment="1">
      <alignment wrapText="1"/>
    </xf>
    <xf numFmtId="0" fontId="0" fillId="0" borderId="0" xfId="0" applyBorder="1" applyAlignment="1">
      <alignment wrapText="1"/>
    </xf>
    <xf numFmtId="0" fontId="15" fillId="0" borderId="0" xfId="0" applyFont="1" applyBorder="1" applyAlignment="1">
      <alignment wrapText="1"/>
    </xf>
    <xf numFmtId="0" fontId="77" fillId="0" borderId="0" xfId="0" applyFont="1" applyBorder="1" applyAlignment="1">
      <alignment horizontal="left" wrapText="1"/>
    </xf>
    <xf numFmtId="0" fontId="4" fillId="0" borderId="0" xfId="0" applyFont="1" applyFill="1" applyBorder="1" applyAlignment="1">
      <alignment horizontal="left" wrapText="1"/>
    </xf>
    <xf numFmtId="0" fontId="67" fillId="0" borderId="0" xfId="0" applyFont="1" applyFill="1" applyBorder="1" applyAlignment="1">
      <alignment horizontal="left" wrapText="1"/>
    </xf>
    <xf numFmtId="0" fontId="63" fillId="0" borderId="43" xfId="1" applyFont="1" applyFill="1" applyBorder="1" applyAlignment="1">
      <alignment vertical="center" wrapText="1"/>
    </xf>
    <xf numFmtId="0" fontId="63" fillId="0" borderId="36" xfId="1" applyFont="1" applyFill="1" applyBorder="1" applyAlignment="1">
      <alignment vertical="center" wrapText="1"/>
    </xf>
    <xf numFmtId="0" fontId="63" fillId="0" borderId="44" xfId="1" applyFont="1" applyFill="1" applyBorder="1" applyAlignment="1">
      <alignment vertical="center" wrapText="1"/>
    </xf>
    <xf numFmtId="0" fontId="80" fillId="0" borderId="1" xfId="0" applyFont="1" applyBorder="1" applyAlignment="1">
      <alignment wrapText="1"/>
    </xf>
    <xf numFmtId="0" fontId="80" fillId="0" borderId="47" xfId="0" applyFont="1" applyBorder="1" applyAlignment="1">
      <alignment vertical="center" wrapText="1"/>
    </xf>
    <xf numFmtId="0" fontId="80" fillId="0" borderId="48" xfId="0" applyFont="1" applyBorder="1" applyAlignment="1">
      <alignment vertical="center" wrapText="1"/>
    </xf>
    <xf numFmtId="0" fontId="80" fillId="0" borderId="48" xfId="0" applyFont="1" applyBorder="1" applyAlignment="1">
      <alignment vertical="center"/>
    </xf>
    <xf numFmtId="0" fontId="80" fillId="0" borderId="49" xfId="0" applyFont="1" applyBorder="1" applyAlignment="1">
      <alignment vertical="center"/>
    </xf>
    <xf numFmtId="0" fontId="15" fillId="0" borderId="19" xfId="0" applyFont="1" applyBorder="1" applyAlignment="1">
      <alignment horizontal="left"/>
    </xf>
    <xf numFmtId="0" fontId="57" fillId="0" borderId="19" xfId="0" applyFont="1" applyBorder="1" applyAlignment="1">
      <alignment horizontal="left"/>
    </xf>
    <xf numFmtId="0" fontId="0" fillId="0" borderId="16" xfId="0" applyBorder="1" applyAlignment="1">
      <alignment horizontal="left"/>
    </xf>
    <xf numFmtId="0" fontId="15" fillId="0" borderId="0" xfId="0" applyFont="1" applyBorder="1" applyAlignment="1">
      <alignment horizontal="left" wrapText="1"/>
    </xf>
    <xf numFmtId="0" fontId="77" fillId="0" borderId="0" xfId="0" applyFont="1" applyAlignment="1">
      <alignment horizontal="left"/>
    </xf>
    <xf numFmtId="0" fontId="15" fillId="0" borderId="0" xfId="0" applyFont="1" applyAlignment="1">
      <alignment horizontal="left"/>
    </xf>
    <xf numFmtId="0" fontId="14" fillId="0" borderId="19" xfId="0" applyFont="1" applyFill="1" applyBorder="1" applyAlignment="1">
      <alignment horizontal="left" wrapText="1"/>
    </xf>
    <xf numFmtId="0" fontId="58" fillId="0" borderId="19" xfId="0" applyFont="1" applyBorder="1" applyAlignment="1">
      <alignment horizontal="left"/>
    </xf>
    <xf numFmtId="0" fontId="14" fillId="0" borderId="0" xfId="0" applyFont="1" applyAlignment="1">
      <alignment wrapText="1"/>
    </xf>
    <xf numFmtId="0" fontId="58" fillId="0" borderId="0" xfId="0" applyFont="1" applyAlignment="1">
      <alignment wrapText="1"/>
    </xf>
    <xf numFmtId="0" fontId="5" fillId="0" borderId="0" xfId="0" applyFont="1" applyFill="1" applyBorder="1" applyAlignment="1">
      <alignment horizontal="left" wrapText="1"/>
    </xf>
    <xf numFmtId="0" fontId="96" fillId="0" borderId="0" xfId="0" applyFont="1" applyBorder="1" applyAlignment="1">
      <alignment horizontal="left"/>
    </xf>
    <xf numFmtId="0" fontId="4" fillId="0" borderId="19" xfId="0" applyFont="1" applyFill="1" applyBorder="1" applyAlignment="1">
      <alignment horizontal="left" wrapText="1"/>
    </xf>
    <xf numFmtId="0" fontId="109" fillId="0" borderId="0" xfId="0" applyFont="1" applyFill="1" applyBorder="1" applyAlignment="1">
      <alignment horizontal="left" wrapText="1"/>
    </xf>
    <xf numFmtId="0" fontId="80" fillId="0" borderId="21" xfId="0" applyFont="1" applyBorder="1" applyAlignment="1">
      <alignment vertical="center" wrapText="1"/>
    </xf>
    <xf numFmtId="0" fontId="80" fillId="0" borderId="16" xfId="0" applyFont="1" applyBorder="1" applyAlignment="1">
      <alignment vertical="center" wrapText="1"/>
    </xf>
    <xf numFmtId="0" fontId="80" fillId="0" borderId="16" xfId="0" applyFont="1" applyBorder="1" applyAlignment="1">
      <alignment vertical="center"/>
    </xf>
    <xf numFmtId="0" fontId="80" fillId="0" borderId="17" xfId="0" applyFont="1" applyBorder="1" applyAlignment="1">
      <alignment vertical="center"/>
    </xf>
    <xf numFmtId="0" fontId="80" fillId="0" borderId="74" xfId="0" applyFont="1" applyBorder="1" applyAlignment="1">
      <alignment vertical="center" wrapText="1"/>
    </xf>
    <xf numFmtId="0" fontId="80" fillId="0" borderId="76" xfId="0" applyFont="1" applyBorder="1" applyAlignment="1">
      <alignment vertical="center" wrapText="1"/>
    </xf>
    <xf numFmtId="0" fontId="80" fillId="0" borderId="63" xfId="0" applyFont="1" applyBorder="1" applyAlignment="1">
      <alignment vertical="center"/>
    </xf>
    <xf numFmtId="0" fontId="80" fillId="0" borderId="75" xfId="0" applyFont="1" applyBorder="1" applyAlignment="1">
      <alignment vertical="center"/>
    </xf>
    <xf numFmtId="0" fontId="14" fillId="0" borderId="0" xfId="0" applyFont="1" applyAlignment="1">
      <alignment horizontal="left"/>
    </xf>
    <xf numFmtId="0" fontId="80" fillId="0" borderId="50" xfId="0" applyFont="1" applyBorder="1" applyAlignment="1">
      <alignment vertical="center" wrapText="1"/>
    </xf>
    <xf numFmtId="0" fontId="80" fillId="0" borderId="77" xfId="0" applyFont="1" applyBorder="1" applyAlignment="1">
      <alignment vertical="center" wrapText="1"/>
    </xf>
    <xf numFmtId="0" fontId="80" fillId="0" borderId="35" xfId="0" applyFont="1" applyBorder="1" applyAlignment="1">
      <alignment vertical="center"/>
    </xf>
    <xf numFmtId="0" fontId="80" fillId="0" borderId="51" xfId="0" applyFont="1" applyBorder="1" applyAlignment="1">
      <alignment vertical="center"/>
    </xf>
    <xf numFmtId="0" fontId="14" fillId="0" borderId="8" xfId="0" applyFont="1" applyBorder="1" applyAlignment="1">
      <alignment vertical="center" wrapText="1"/>
    </xf>
    <xf numFmtId="0" fontId="59" fillId="0" borderId="0" xfId="0" applyFont="1" applyBorder="1" applyAlignment="1">
      <alignment vertical="center" wrapText="1"/>
    </xf>
    <xf numFmtId="0" fontId="58" fillId="0" borderId="0" xfId="0" applyFont="1" applyAlignment="1">
      <alignment horizontal="left"/>
    </xf>
    <xf numFmtId="0" fontId="20" fillId="0" borderId="19" xfId="0" applyFont="1" applyBorder="1" applyAlignment="1">
      <alignment horizontal="left" vertical="center"/>
    </xf>
    <xf numFmtId="0" fontId="80" fillId="0" borderId="55" xfId="0" applyFont="1" applyBorder="1" applyAlignment="1">
      <alignment wrapText="1"/>
    </xf>
    <xf numFmtId="0" fontId="80" fillId="0" borderId="56" xfId="0" applyFont="1" applyBorder="1" applyAlignment="1">
      <alignment wrapText="1"/>
    </xf>
    <xf numFmtId="0" fontId="80" fillId="0" borderId="57" xfId="0" applyFont="1" applyBorder="1" applyAlignment="1">
      <alignment wrapText="1"/>
    </xf>
    <xf numFmtId="0" fontId="80" fillId="0" borderId="21"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14" fillId="0" borderId="19" xfId="0" applyFont="1" applyBorder="1" applyAlignment="1">
      <alignment horizontal="left"/>
    </xf>
    <xf numFmtId="0" fontId="63" fillId="0" borderId="29" xfId="1" applyFont="1" applyFill="1" applyBorder="1" applyAlignment="1">
      <alignment wrapText="1"/>
    </xf>
    <xf numFmtId="0" fontId="63" fillId="0" borderId="45" xfId="1" applyFont="1" applyFill="1" applyBorder="1" applyAlignment="1">
      <alignment wrapText="1"/>
    </xf>
    <xf numFmtId="0" fontId="63" fillId="0" borderId="33" xfId="1" applyFont="1" applyFill="1" applyBorder="1" applyAlignment="1">
      <alignment wrapText="1"/>
    </xf>
    <xf numFmtId="0" fontId="3" fillId="0" borderId="0" xfId="0" applyFont="1" applyBorder="1" applyAlignment="1">
      <alignment horizontal="left" wrapText="1"/>
    </xf>
    <xf numFmtId="0" fontId="63" fillId="0" borderId="14" xfId="1" applyFont="1" applyFill="1" applyBorder="1" applyAlignment="1">
      <alignment vertical="center" wrapText="1"/>
    </xf>
    <xf numFmtId="0" fontId="63" fillId="0" borderId="14" xfId="1" applyFont="1" applyFill="1" applyBorder="1" applyAlignment="1">
      <alignment vertical="center"/>
    </xf>
    <xf numFmtId="0" fontId="80" fillId="0" borderId="71" xfId="0" applyFont="1" applyBorder="1"/>
    <xf numFmtId="0" fontId="80" fillId="0" borderId="72" xfId="0" applyFont="1" applyBorder="1"/>
    <xf numFmtId="0" fontId="80" fillId="0" borderId="73" xfId="0" applyFont="1" applyBorder="1"/>
    <xf numFmtId="0" fontId="63" fillId="0" borderId="1" xfId="1" applyFont="1" applyFill="1" applyBorder="1" applyAlignment="1">
      <alignment horizontal="left" vertical="center" wrapText="1"/>
    </xf>
    <xf numFmtId="0" fontId="63" fillId="0" borderId="1" xfId="1" applyFont="1" applyFill="1" applyBorder="1" applyAlignment="1">
      <alignment horizontal="left" vertical="center"/>
    </xf>
    <xf numFmtId="0" fontId="63" fillId="0" borderId="1" xfId="1" applyFont="1" applyFill="1" applyBorder="1" applyAlignment="1">
      <alignment wrapText="1"/>
    </xf>
    <xf numFmtId="0" fontId="80" fillId="0" borderId="22" xfId="0" applyFont="1" applyBorder="1"/>
    <xf numFmtId="0" fontId="80" fillId="0" borderId="32" xfId="0" applyFont="1" applyBorder="1"/>
    <xf numFmtId="0" fontId="80" fillId="0" borderId="69" xfId="0" applyFont="1" applyBorder="1"/>
    <xf numFmtId="0" fontId="63" fillId="0" borderId="38" xfId="1" applyFont="1" applyFill="1" applyBorder="1" applyAlignment="1">
      <alignment vertical="center" wrapText="1"/>
    </xf>
    <xf numFmtId="0" fontId="63" fillId="0" borderId="39" xfId="1" applyFont="1" applyFill="1" applyBorder="1" applyAlignment="1">
      <alignment vertical="center" wrapText="1"/>
    </xf>
    <xf numFmtId="0" fontId="63" fillId="0" borderId="39" xfId="1" applyFont="1" applyFill="1" applyBorder="1" applyAlignment="1">
      <alignment vertical="center"/>
    </xf>
    <xf numFmtId="0" fontId="63" fillId="0" borderId="40" xfId="1" applyFont="1" applyFill="1" applyBorder="1" applyAlignment="1">
      <alignment vertical="center"/>
    </xf>
    <xf numFmtId="0" fontId="80" fillId="0" borderId="37" xfId="0" applyFont="1" applyBorder="1" applyAlignment="1">
      <alignment vertical="center" wrapText="1"/>
    </xf>
    <xf numFmtId="0" fontId="80" fillId="0" borderId="22" xfId="0" applyFont="1" applyBorder="1" applyAlignment="1">
      <alignment wrapText="1"/>
    </xf>
    <xf numFmtId="0" fontId="80" fillId="0" borderId="32" xfId="0" applyFont="1" applyBorder="1" applyAlignment="1">
      <alignment wrapText="1"/>
    </xf>
    <xf numFmtId="0" fontId="63" fillId="11" borderId="52" xfId="1" applyFont="1" applyFill="1" applyBorder="1" applyAlignment="1">
      <alignment horizontal="left" wrapText="1"/>
    </xf>
    <xf numFmtId="0" fontId="63" fillId="11" borderId="19" xfId="1" applyFont="1" applyFill="1" applyBorder="1" applyAlignment="1">
      <alignment horizontal="left" wrapText="1"/>
    </xf>
    <xf numFmtId="0" fontId="63" fillId="11" borderId="58" xfId="1" applyFont="1" applyFill="1" applyBorder="1" applyAlignment="1">
      <alignment horizontal="left" wrapText="1"/>
    </xf>
    <xf numFmtId="0" fontId="59" fillId="0" borderId="8" xfId="0" applyFont="1" applyBorder="1"/>
    <xf numFmtId="0" fontId="59" fillId="0" borderId="0" xfId="0" applyFont="1" applyAlignment="1">
      <alignment horizontal="left" wrapText="1"/>
    </xf>
    <xf numFmtId="0" fontId="20" fillId="7" borderId="0" xfId="0" applyFont="1" applyFill="1" applyBorder="1" applyAlignment="1">
      <alignment horizontal="left" wrapText="1"/>
    </xf>
    <xf numFmtId="0" fontId="20" fillId="3" borderId="0" xfId="0" applyFont="1" applyFill="1" applyBorder="1" applyAlignment="1">
      <alignment horizontal="left" wrapText="1"/>
    </xf>
    <xf numFmtId="0" fontId="118" fillId="0" borderId="0" xfId="0" applyFont="1" applyFill="1" applyBorder="1" applyAlignment="1">
      <alignment wrapText="1"/>
    </xf>
    <xf numFmtId="0" fontId="63" fillId="0" borderId="16" xfId="1" applyFont="1" applyFill="1" applyBorder="1" applyAlignment="1"/>
    <xf numFmtId="0" fontId="63" fillId="0" borderId="17" xfId="1" applyFont="1" applyFill="1" applyBorder="1" applyAlignment="1"/>
    <xf numFmtId="0" fontId="1" fillId="0" borderId="8" xfId="0" applyFont="1" applyBorder="1" applyAlignment="1">
      <alignment horizontal="left"/>
    </xf>
    <xf numFmtId="0" fontId="0" fillId="3" borderId="19" xfId="0" applyFill="1" applyBorder="1" applyAlignment="1">
      <alignment horizontal="left"/>
    </xf>
    <xf numFmtId="0" fontId="1"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xf>
    <xf numFmtId="0" fontId="14" fillId="0" borderId="0" xfId="0" applyFont="1" applyAlignment="1">
      <alignment horizontal="left" wrapText="1"/>
    </xf>
    <xf numFmtId="0" fontId="0" fillId="0" borderId="0" xfId="0"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25" fillId="13" borderId="19"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63" fillId="0" borderId="21" xfId="1" applyFont="1" applyFill="1" applyBorder="1" applyAlignment="1">
      <alignment horizontal="left"/>
    </xf>
    <xf numFmtId="0" fontId="63" fillId="0" borderId="16" xfId="1" applyFont="1" applyFill="1" applyBorder="1" applyAlignment="1">
      <alignment horizontal="left"/>
    </xf>
    <xf numFmtId="0" fontId="63" fillId="0" borderId="17" xfId="1" applyFont="1" applyFill="1" applyBorder="1" applyAlignment="1">
      <alignment horizontal="left"/>
    </xf>
    <xf numFmtId="0" fontId="59" fillId="0" borderId="8" xfId="0" applyFont="1" applyFill="1" applyBorder="1" applyAlignment="1">
      <alignment wrapText="1"/>
    </xf>
    <xf numFmtId="0" fontId="25" fillId="11" borderId="19" xfId="0" applyFont="1" applyFill="1" applyBorder="1" applyAlignment="1">
      <alignment horizontal="left" vertical="center" wrapText="1"/>
    </xf>
    <xf numFmtId="0" fontId="13" fillId="11" borderId="19" xfId="0" applyFont="1" applyFill="1" applyBorder="1" applyAlignment="1">
      <alignment horizontal="left" vertical="center" wrapText="1"/>
    </xf>
    <xf numFmtId="0" fontId="120" fillId="0" borderId="19" xfId="0" applyFont="1" applyBorder="1" applyAlignment="1">
      <alignment horizontal="left"/>
    </xf>
    <xf numFmtId="0" fontId="63" fillId="0" borderId="14" xfId="1" applyFont="1" applyFill="1" applyBorder="1" applyAlignment="1"/>
    <xf numFmtId="0" fontId="61" fillId="0" borderId="19" xfId="0" applyFont="1" applyBorder="1" applyAlignment="1">
      <alignment horizontal="left" wrapText="1"/>
    </xf>
    <xf numFmtId="0" fontId="6" fillId="13" borderId="0" xfId="0" applyFont="1" applyFill="1" applyBorder="1" applyAlignment="1">
      <alignment horizontal="left" vertical="top" wrapText="1"/>
    </xf>
    <xf numFmtId="0" fontId="63" fillId="0" borderId="61" xfId="1" applyFont="1" applyFill="1" applyBorder="1" applyAlignment="1">
      <alignment horizontal="left"/>
    </xf>
    <xf numFmtId="0" fontId="63" fillId="0" borderId="45" xfId="1" applyFont="1" applyFill="1" applyBorder="1" applyAlignment="1">
      <alignment horizontal="left"/>
    </xf>
    <xf numFmtId="0" fontId="63" fillId="0" borderId="33" xfId="1" applyFont="1" applyFill="1" applyBorder="1" applyAlignment="1">
      <alignment horizontal="left"/>
    </xf>
    <xf numFmtId="0" fontId="63" fillId="11" borderId="62" xfId="1" applyFont="1" applyFill="1" applyBorder="1" applyAlignment="1">
      <alignment horizontal="left" wrapText="1"/>
    </xf>
    <xf numFmtId="0" fontId="63" fillId="11" borderId="14" xfId="1" applyFont="1" applyFill="1" applyBorder="1" applyAlignment="1">
      <alignment horizontal="left"/>
    </xf>
    <xf numFmtId="0" fontId="63" fillId="0" borderId="23" xfId="1" applyFont="1" applyFill="1" applyBorder="1"/>
    <xf numFmtId="0" fontId="63" fillId="0" borderId="20" xfId="1" applyFont="1" applyFill="1" applyBorder="1"/>
    <xf numFmtId="0" fontId="63" fillId="0" borderId="24" xfId="1" applyFont="1" applyFill="1" applyBorder="1"/>
    <xf numFmtId="0" fontId="105" fillId="0" borderId="0" xfId="0" applyFont="1" applyBorder="1" applyAlignment="1">
      <alignment wrapText="1"/>
    </xf>
    <xf numFmtId="0" fontId="14" fillId="0" borderId="8" xfId="0" applyFont="1" applyBorder="1" applyAlignment="1">
      <alignment wrapText="1"/>
    </xf>
    <xf numFmtId="0" fontId="58" fillId="0" borderId="8" xfId="0" applyFont="1" applyBorder="1" applyAlignment="1">
      <alignment wrapText="1"/>
    </xf>
    <xf numFmtId="0" fontId="63" fillId="0" borderId="59" xfId="1" applyFont="1" applyFill="1" applyBorder="1" applyAlignment="1">
      <alignment horizontal="left"/>
    </xf>
    <xf numFmtId="0" fontId="63" fillId="0" borderId="60" xfId="1" applyFont="1" applyFill="1" applyBorder="1" applyAlignment="1">
      <alignment horizontal="left"/>
    </xf>
    <xf numFmtId="0" fontId="63" fillId="0" borderId="53" xfId="1" applyFont="1" applyFill="1" applyBorder="1" applyAlignment="1">
      <alignment horizontal="left"/>
    </xf>
    <xf numFmtId="0" fontId="59" fillId="0" borderId="8" xfId="0" applyFont="1" applyBorder="1" applyAlignment="1">
      <alignment wrapText="1"/>
    </xf>
    <xf numFmtId="0" fontId="62" fillId="4" borderId="11" xfId="0" applyFont="1" applyFill="1" applyBorder="1" applyAlignment="1">
      <alignment horizontal="left" wrapText="1"/>
    </xf>
    <xf numFmtId="0" fontId="62" fillId="4" borderId="34" xfId="0" applyFont="1" applyFill="1" applyBorder="1" applyAlignment="1">
      <alignment horizontal="left" wrapText="1"/>
    </xf>
    <xf numFmtId="0" fontId="62" fillId="4" borderId="2" xfId="0" applyFont="1" applyFill="1" applyBorder="1" applyAlignment="1">
      <alignment horizontal="left" wrapText="1"/>
    </xf>
    <xf numFmtId="0" fontId="49" fillId="0" borderId="0" xfId="0" applyFont="1" applyBorder="1" applyAlignment="1">
      <alignment horizontal="left" wrapText="1"/>
    </xf>
    <xf numFmtId="0" fontId="59" fillId="0" borderId="0" xfId="0" applyFont="1" applyBorder="1" applyAlignment="1">
      <alignment horizontal="left" vertical="center" wrapText="1"/>
    </xf>
    <xf numFmtId="0" fontId="14" fillId="0" borderId="0" xfId="0" applyFont="1" applyBorder="1" applyAlignment="1">
      <alignment vertical="center" wrapText="1"/>
    </xf>
    <xf numFmtId="0" fontId="58" fillId="0" borderId="0" xfId="0" applyFont="1" applyBorder="1" applyAlignment="1">
      <alignment horizontal="left" wrapText="1"/>
    </xf>
    <xf numFmtId="0" fontId="63" fillId="0" borderId="29" xfId="1" applyFont="1" applyFill="1" applyBorder="1" applyAlignment="1">
      <alignment horizontal="left"/>
    </xf>
    <xf numFmtId="0" fontId="14" fillId="0" borderId="0" xfId="0" applyFont="1"/>
    <xf numFmtId="0" fontId="59" fillId="0" borderId="0" xfId="0" applyFont="1"/>
    <xf numFmtId="0" fontId="80" fillId="0" borderId="66" xfId="0" applyFont="1" applyBorder="1"/>
    <xf numFmtId="0" fontId="80" fillId="0" borderId="67" xfId="0" applyFont="1" applyBorder="1"/>
    <xf numFmtId="0" fontId="80" fillId="0" borderId="47" xfId="0" applyFont="1" applyBorder="1" applyAlignment="1">
      <alignment wrapText="1"/>
    </xf>
    <xf numFmtId="0" fontId="80" fillId="0" borderId="48" xfId="0" applyFont="1" applyBorder="1" applyAlignment="1">
      <alignment wrapText="1"/>
    </xf>
    <xf numFmtId="0" fontId="80" fillId="0" borderId="49" xfId="0" applyFont="1" applyBorder="1" applyAlignment="1">
      <alignment wrapText="1"/>
    </xf>
    <xf numFmtId="0" fontId="63" fillId="0" borderId="22" xfId="1" applyFont="1" applyFill="1" applyBorder="1"/>
    <xf numFmtId="0" fontId="63" fillId="19" borderId="52" xfId="1" applyFont="1" applyFill="1" applyBorder="1" applyAlignment="1">
      <alignment horizontal="left"/>
    </xf>
    <xf numFmtId="0" fontId="63" fillId="19" borderId="19" xfId="1" applyFont="1" applyFill="1" applyBorder="1" applyAlignment="1">
      <alignment horizontal="left"/>
    </xf>
    <xf numFmtId="0" fontId="63" fillId="19" borderId="58" xfId="1" applyFont="1" applyFill="1" applyBorder="1" applyAlignment="1">
      <alignment horizontal="left"/>
    </xf>
    <xf numFmtId="0" fontId="63" fillId="0" borderId="10" xfId="1" applyFont="1" applyFill="1" applyBorder="1" applyAlignment="1">
      <alignment wrapText="1"/>
    </xf>
    <xf numFmtId="0" fontId="63" fillId="0" borderId="23" xfId="1" applyFont="1" applyFill="1" applyBorder="1" applyAlignment="1">
      <alignment wrapText="1"/>
    </xf>
    <xf numFmtId="0" fontId="63" fillId="0" borderId="20" xfId="1" applyFont="1" applyFill="1" applyBorder="1" applyAlignment="1">
      <alignment wrapText="1"/>
    </xf>
    <xf numFmtId="0" fontId="63" fillId="0" borderId="41" xfId="1" applyFont="1" applyFill="1" applyBorder="1" applyAlignment="1">
      <alignment vertical="center" wrapText="1"/>
    </xf>
    <xf numFmtId="0" fontId="63" fillId="0" borderId="34" xfId="1" applyFont="1" applyFill="1" applyBorder="1" applyAlignment="1">
      <alignment vertical="center" wrapText="1"/>
    </xf>
    <xf numFmtId="0" fontId="63" fillId="0" borderId="34" xfId="1" applyFont="1" applyFill="1" applyBorder="1" applyAlignment="1">
      <alignment vertical="center"/>
    </xf>
    <xf numFmtId="0" fontId="63" fillId="0" borderId="42" xfId="1" applyFont="1" applyFill="1" applyBorder="1" applyAlignment="1">
      <alignment vertical="center"/>
    </xf>
    <xf numFmtId="0" fontId="63" fillId="0" borderId="41" xfId="1" applyFont="1" applyFill="1" applyBorder="1"/>
    <xf numFmtId="0" fontId="63" fillId="0" borderId="34" xfId="1" applyFont="1" applyFill="1" applyBorder="1"/>
    <xf numFmtId="0" fontId="63" fillId="0" borderId="42" xfId="1" applyFont="1" applyFill="1" applyBorder="1"/>
  </cellXfs>
  <cellStyles count="5">
    <cellStyle name="Check Cell 2" xfId="4" xr:uid="{00000000-0005-0000-0000-000001000000}"/>
    <cellStyle name="Kontrollcelle" xfId="1" builtinId="23"/>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mruColors>
      <color rgb="FFCC99FF"/>
      <color rgb="FFFF3399"/>
      <color rgb="FFFF9933"/>
      <color rgb="FFDBB2E8"/>
      <color rgb="FFFF6600"/>
      <color rgb="FFCC00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M3132"/>
  <sheetViews>
    <sheetView tabSelected="1" zoomScale="120" zoomScaleNormal="120" workbookViewId="0">
      <pane ySplit="3" topLeftCell="A539" activePane="bottomLeft" state="frozen"/>
      <selection pane="bottomLeft" activeCell="A545" sqref="A545"/>
    </sheetView>
  </sheetViews>
  <sheetFormatPr baseColWidth="10" defaultColWidth="9.140625" defaultRowHeight="15" x14ac:dyDescent="0.25"/>
  <cols>
    <col min="1" max="1" width="54.42578125" customWidth="1"/>
    <col min="2" max="2" width="5.42578125" customWidth="1"/>
    <col min="3" max="3" width="5.42578125" style="304" customWidth="1"/>
    <col min="4" max="4" width="3.85546875" customWidth="1"/>
    <col min="5" max="5" width="4.42578125" customWidth="1"/>
    <col min="6" max="6" width="5.7109375" customWidth="1"/>
    <col min="7" max="7" width="4" customWidth="1"/>
    <col min="8" max="8" width="4.28515625" customWidth="1"/>
    <col min="9" max="9" width="4" customWidth="1"/>
    <col min="10" max="10" width="4.140625" customWidth="1"/>
    <col min="11" max="12" width="3.5703125" customWidth="1"/>
    <col min="13" max="15" width="4" customWidth="1"/>
    <col min="16" max="16" width="3.85546875" customWidth="1"/>
    <col min="17" max="17" width="4.140625" customWidth="1"/>
    <col min="18" max="18" width="4.28515625" customWidth="1"/>
    <col min="19" max="19" width="4.140625" customWidth="1"/>
    <col min="20" max="20" width="4.140625" style="304" customWidth="1"/>
    <col min="21" max="21" width="4" customWidth="1"/>
    <col min="22" max="22" width="4.140625" customWidth="1"/>
    <col min="23" max="23" width="4" customWidth="1"/>
    <col min="24" max="24" width="4.140625" customWidth="1"/>
    <col min="25" max="25" width="4.28515625" customWidth="1"/>
    <col min="26" max="26" width="3.85546875" customWidth="1"/>
    <col min="27" max="27" width="6.7109375" customWidth="1"/>
  </cols>
  <sheetData>
    <row r="1" spans="1:27" ht="34.5" customHeight="1" x14ac:dyDescent="0.25">
      <c r="A1" s="1036" t="s">
        <v>1741</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row>
    <row r="2" spans="1:27" ht="19.149999999999999" customHeight="1" x14ac:dyDescent="0.25">
      <c r="A2" s="1020" t="s">
        <v>2162</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row>
    <row r="3" spans="1:27" ht="21.6" customHeight="1" x14ac:dyDescent="0.25">
      <c r="A3" s="1020"/>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row>
    <row r="4" spans="1:27" ht="21.6" customHeight="1" x14ac:dyDescent="0.25">
      <c r="A4" s="250"/>
      <c r="B4" s="250"/>
      <c r="C4" s="330"/>
      <c r="D4" s="250"/>
      <c r="E4" s="250"/>
      <c r="F4" s="250"/>
      <c r="G4" s="250"/>
      <c r="H4" s="250"/>
      <c r="I4" s="250"/>
      <c r="J4" s="250"/>
      <c r="K4" s="250"/>
      <c r="L4" s="250"/>
      <c r="M4" s="250"/>
      <c r="N4" s="250"/>
      <c r="O4" s="250"/>
      <c r="P4" s="250"/>
      <c r="Q4" s="250"/>
      <c r="R4" s="250"/>
      <c r="S4" s="250"/>
      <c r="T4" s="331"/>
      <c r="U4" s="250"/>
      <c r="V4" s="250"/>
      <c r="W4" s="250"/>
      <c r="X4" s="250"/>
      <c r="Y4" s="250"/>
      <c r="Z4" s="250"/>
      <c r="AA4" s="250"/>
    </row>
    <row r="5" spans="1:27" x14ac:dyDescent="0.25">
      <c r="A5" s="56"/>
      <c r="B5" s="57"/>
      <c r="C5" s="57"/>
      <c r="D5" s="57"/>
    </row>
    <row r="6" spans="1:27" ht="16.5" x14ac:dyDescent="0.25">
      <c r="A6" s="35" t="s">
        <v>1032</v>
      </c>
      <c r="B6" s="306" t="s">
        <v>20</v>
      </c>
      <c r="C6" s="306" t="s">
        <v>2132</v>
      </c>
      <c r="D6" s="4" t="s">
        <v>0</v>
      </c>
      <c r="E6" s="4" t="s">
        <v>1</v>
      </c>
      <c r="F6" s="302" t="s">
        <v>2</v>
      </c>
      <c r="G6" s="4" t="s">
        <v>3</v>
      </c>
      <c r="H6" s="4" t="s">
        <v>4</v>
      </c>
      <c r="I6" s="4" t="s">
        <v>5</v>
      </c>
      <c r="J6" s="4" t="s">
        <v>6</v>
      </c>
      <c r="K6" s="301" t="s">
        <v>2082</v>
      </c>
      <c r="L6" s="4" t="s">
        <v>7</v>
      </c>
      <c r="M6" s="4" t="s">
        <v>8</v>
      </c>
      <c r="N6" s="4" t="s">
        <v>9</v>
      </c>
      <c r="O6" s="4" t="s">
        <v>10</v>
      </c>
      <c r="P6" s="4" t="s">
        <v>11</v>
      </c>
      <c r="Q6" s="4" t="s">
        <v>12</v>
      </c>
      <c r="R6" s="4" t="s">
        <v>13</v>
      </c>
      <c r="S6" s="4" t="s">
        <v>14</v>
      </c>
      <c r="T6" s="350" t="s">
        <v>2138</v>
      </c>
      <c r="U6" s="4" t="s">
        <v>15</v>
      </c>
      <c r="V6" s="4" t="s">
        <v>16</v>
      </c>
      <c r="W6" s="4" t="s">
        <v>17</v>
      </c>
      <c r="X6" s="4" t="s">
        <v>18</v>
      </c>
      <c r="Y6" s="4" t="s">
        <v>19</v>
      </c>
      <c r="Z6" s="4" t="s">
        <v>23</v>
      </c>
      <c r="AA6" s="5" t="s">
        <v>1029</v>
      </c>
    </row>
    <row r="7" spans="1:27" ht="25.15" customHeight="1" x14ac:dyDescent="0.25">
      <c r="A7" s="1" t="s">
        <v>28</v>
      </c>
      <c r="B7" s="311"/>
      <c r="C7" s="311"/>
      <c r="D7" s="129"/>
      <c r="E7" s="93" t="s">
        <v>691</v>
      </c>
      <c r="F7" s="93" t="s">
        <v>691</v>
      </c>
      <c r="G7" s="129"/>
      <c r="H7" s="129"/>
      <c r="I7" s="129"/>
      <c r="J7" s="93" t="s">
        <v>691</v>
      </c>
      <c r="K7" s="251"/>
      <c r="L7" s="129"/>
      <c r="M7" s="129"/>
      <c r="N7" s="129"/>
      <c r="O7" s="129"/>
      <c r="P7" s="129"/>
      <c r="Q7" s="129"/>
      <c r="R7" s="129"/>
      <c r="S7" s="129"/>
      <c r="T7" s="352"/>
      <c r="U7" s="129"/>
      <c r="V7" s="129"/>
      <c r="W7" s="129"/>
      <c r="X7" s="93" t="s">
        <v>691</v>
      </c>
      <c r="Y7" s="129"/>
      <c r="Z7" s="129"/>
      <c r="AA7" s="129"/>
    </row>
    <row r="8" spans="1:27" ht="34.9" customHeight="1" x14ac:dyDescent="0.25">
      <c r="A8" s="1" t="s">
        <v>29</v>
      </c>
      <c r="B8" s="311"/>
      <c r="C8" s="311"/>
      <c r="D8" s="93" t="s">
        <v>703</v>
      </c>
      <c r="E8" s="93" t="s">
        <v>685</v>
      </c>
      <c r="F8" s="129"/>
      <c r="G8" s="129"/>
      <c r="H8" s="129"/>
      <c r="I8" s="129"/>
      <c r="J8" s="129"/>
      <c r="K8" s="251"/>
      <c r="L8" s="129"/>
      <c r="M8" s="129"/>
      <c r="N8" s="129"/>
      <c r="O8" s="129"/>
      <c r="P8" s="129"/>
      <c r="Q8" s="93" t="s">
        <v>685</v>
      </c>
      <c r="R8" s="129"/>
      <c r="S8" s="129"/>
      <c r="T8" s="353" t="s">
        <v>703</v>
      </c>
      <c r="U8" s="129"/>
      <c r="V8" s="129"/>
      <c r="W8" s="129"/>
      <c r="X8" s="129"/>
      <c r="Y8" s="129"/>
      <c r="Z8" s="129"/>
      <c r="AA8" s="129"/>
    </row>
    <row r="9" spans="1:27" ht="15.75" x14ac:dyDescent="0.25">
      <c r="A9" s="7" t="s">
        <v>128</v>
      </c>
      <c r="B9" s="311"/>
      <c r="C9" s="311"/>
      <c r="D9" s="93" t="s">
        <v>703</v>
      </c>
      <c r="E9" s="93" t="s">
        <v>696</v>
      </c>
      <c r="F9" s="129"/>
      <c r="G9" s="92"/>
      <c r="H9" s="129"/>
      <c r="I9" s="124"/>
      <c r="J9" s="124"/>
      <c r="K9" s="251"/>
      <c r="L9" s="129"/>
      <c r="M9" s="129"/>
      <c r="N9" s="129"/>
      <c r="O9" s="129"/>
      <c r="P9" s="124"/>
      <c r="Q9" s="129"/>
      <c r="R9" s="129"/>
      <c r="S9" s="124"/>
      <c r="T9" s="353" t="s">
        <v>703</v>
      </c>
      <c r="U9" s="129"/>
      <c r="V9" s="129"/>
      <c r="W9" s="129"/>
      <c r="X9" s="129"/>
      <c r="Y9" s="129"/>
      <c r="Z9" s="129"/>
      <c r="AA9" s="129"/>
    </row>
    <row r="10" spans="1:27" x14ac:dyDescent="0.25">
      <c r="A10" s="205" t="s">
        <v>94</v>
      </c>
      <c r="B10" s="311"/>
      <c r="C10" s="309"/>
      <c r="D10" s="129"/>
      <c r="E10" s="93"/>
      <c r="F10" s="129"/>
      <c r="G10" s="124"/>
      <c r="H10" s="129"/>
      <c r="I10" s="129"/>
      <c r="J10" s="129"/>
      <c r="K10" s="252"/>
      <c r="L10" s="129"/>
      <c r="M10" s="124"/>
      <c r="N10" s="124"/>
      <c r="O10" s="129"/>
      <c r="P10" s="124"/>
      <c r="Q10" s="129"/>
      <c r="R10" s="124"/>
      <c r="S10" s="124"/>
      <c r="T10" s="351"/>
      <c r="U10" s="129"/>
      <c r="V10" s="129"/>
      <c r="W10" s="129"/>
      <c r="X10" s="124"/>
      <c r="Y10" s="129"/>
      <c r="Z10" s="124"/>
      <c r="AA10" s="129"/>
    </row>
    <row r="11" spans="1:27" x14ac:dyDescent="0.25">
      <c r="A11" s="206" t="s">
        <v>1500</v>
      </c>
      <c r="B11" s="309"/>
      <c r="C11" s="309"/>
      <c r="D11" s="129"/>
      <c r="E11" s="124"/>
      <c r="F11" s="129"/>
      <c r="G11" s="120" t="s">
        <v>584</v>
      </c>
      <c r="H11" s="124"/>
      <c r="I11" s="124"/>
      <c r="J11" s="124"/>
      <c r="K11" s="253"/>
      <c r="L11" s="124"/>
      <c r="M11" s="124"/>
      <c r="N11" s="129"/>
      <c r="O11" s="124"/>
      <c r="P11" s="129"/>
      <c r="Q11" s="129"/>
      <c r="R11" s="124"/>
      <c r="S11" s="124"/>
      <c r="T11" s="351"/>
      <c r="U11" s="124"/>
      <c r="V11" s="124"/>
      <c r="W11" s="124"/>
      <c r="X11" s="124"/>
      <c r="Y11" s="124"/>
      <c r="Z11" s="124"/>
      <c r="AA11" s="124"/>
    </row>
    <row r="12" spans="1:27" ht="34.9" customHeight="1" x14ac:dyDescent="0.25">
      <c r="A12" s="196" t="s">
        <v>973</v>
      </c>
      <c r="B12" s="309"/>
      <c r="C12" s="309"/>
      <c r="D12" s="129"/>
      <c r="E12" s="124"/>
      <c r="F12" s="129"/>
      <c r="G12" s="120" t="s">
        <v>584</v>
      </c>
      <c r="H12" s="124"/>
      <c r="I12" s="124"/>
      <c r="J12" s="93" t="s">
        <v>626</v>
      </c>
      <c r="K12" s="254"/>
      <c r="L12" s="124"/>
      <c r="M12" s="124"/>
      <c r="N12" s="129"/>
      <c r="O12" s="124"/>
      <c r="P12" s="124"/>
      <c r="Q12" s="92"/>
      <c r="R12" s="129"/>
      <c r="S12" s="124"/>
      <c r="T12" s="353" t="s">
        <v>584</v>
      </c>
      <c r="U12" s="129"/>
      <c r="V12" s="129"/>
      <c r="W12" s="124"/>
      <c r="X12" s="124"/>
      <c r="Y12" s="124"/>
      <c r="Z12" s="124"/>
      <c r="AA12" s="93" t="s">
        <v>626</v>
      </c>
    </row>
    <row r="13" spans="1:27" ht="15.75" x14ac:dyDescent="0.25">
      <c r="A13" s="196" t="s">
        <v>1501</v>
      </c>
      <c r="B13" s="311"/>
      <c r="C13" s="120" t="s">
        <v>702</v>
      </c>
      <c r="D13" s="197" t="s">
        <v>698</v>
      </c>
      <c r="E13" s="129"/>
      <c r="F13" s="129"/>
      <c r="G13" s="120" t="s">
        <v>584</v>
      </c>
      <c r="H13" s="129"/>
      <c r="I13" s="129"/>
      <c r="J13" s="93"/>
      <c r="K13" s="255"/>
      <c r="L13" s="129"/>
      <c r="M13" s="124"/>
      <c r="N13" s="96"/>
      <c r="O13" s="93" t="s">
        <v>702</v>
      </c>
      <c r="P13" s="124"/>
      <c r="Q13" s="92"/>
      <c r="R13" s="124"/>
      <c r="S13" s="124"/>
      <c r="T13" s="353" t="s">
        <v>584</v>
      </c>
      <c r="U13" s="129"/>
      <c r="V13" s="129"/>
      <c r="W13" s="129"/>
      <c r="X13" s="120" t="s">
        <v>584</v>
      </c>
      <c r="Y13" s="129"/>
      <c r="Z13" s="124"/>
      <c r="AA13" s="93" t="s">
        <v>701</v>
      </c>
    </row>
    <row r="14" spans="1:27" x14ac:dyDescent="0.25">
      <c r="A14" s="229" t="s">
        <v>1562</v>
      </c>
      <c r="B14" s="1005" t="s">
        <v>737</v>
      </c>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row>
    <row r="15" spans="1:27" x14ac:dyDescent="0.25">
      <c r="A15" s="229" t="s">
        <v>1563</v>
      </c>
      <c r="B15" s="1005" t="s">
        <v>795</v>
      </c>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row>
    <row r="16" spans="1:27" x14ac:dyDescent="0.25">
      <c r="A16" s="229" t="s">
        <v>1564</v>
      </c>
      <c r="B16" s="1005" t="s">
        <v>2042</v>
      </c>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row>
    <row r="17" spans="1:27" x14ac:dyDescent="0.25">
      <c r="A17" s="229" t="s">
        <v>1565</v>
      </c>
      <c r="B17" s="1005" t="s">
        <v>2043</v>
      </c>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row>
    <row r="18" spans="1:27" x14ac:dyDescent="0.25">
      <c r="A18" s="229" t="s">
        <v>1566</v>
      </c>
      <c r="B18" s="1005" t="s">
        <v>2044</v>
      </c>
      <c r="C18" s="1005"/>
      <c r="D18" s="1005"/>
      <c r="E18" s="1005"/>
      <c r="F18" s="1005"/>
      <c r="G18" s="1005"/>
      <c r="H18" s="1005"/>
      <c r="I18" s="1005"/>
      <c r="J18" s="1005"/>
      <c r="K18" s="1005"/>
      <c r="L18" s="1005"/>
      <c r="M18" s="1005"/>
      <c r="N18" s="1005"/>
      <c r="O18" s="1005"/>
      <c r="P18" s="1005"/>
      <c r="Q18" s="1005"/>
      <c r="R18" s="1005"/>
      <c r="S18" s="1005"/>
      <c r="T18" s="1005"/>
      <c r="U18" s="1005"/>
      <c r="V18" s="1005"/>
      <c r="W18" s="1005"/>
      <c r="X18" s="1005"/>
      <c r="Y18" s="1005"/>
      <c r="Z18" s="1005"/>
      <c r="AA18" s="1005"/>
    </row>
    <row r="19" spans="1:27" x14ac:dyDescent="0.25">
      <c r="A19" s="229" t="s">
        <v>1590</v>
      </c>
      <c r="B19" s="1005" t="s">
        <v>2037</v>
      </c>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row>
    <row r="20" spans="1:27" x14ac:dyDescent="0.25">
      <c r="A20" s="229" t="s">
        <v>1558</v>
      </c>
      <c r="B20" s="1005" t="s">
        <v>2036</v>
      </c>
      <c r="C20" s="1005"/>
      <c r="D20" s="1005"/>
      <c r="E20" s="1005"/>
      <c r="F20" s="1005"/>
      <c r="G20" s="1005"/>
      <c r="H20" s="1005"/>
      <c r="I20" s="1005"/>
      <c r="J20" s="1005"/>
      <c r="K20" s="1005"/>
      <c r="L20" s="1005"/>
      <c r="M20" s="1005"/>
      <c r="N20" s="1005"/>
      <c r="O20" s="1005"/>
      <c r="P20" s="1005"/>
      <c r="Q20" s="1005"/>
      <c r="R20" s="1005"/>
      <c r="S20" s="1005"/>
      <c r="T20" s="1005"/>
      <c r="U20" s="1005"/>
      <c r="V20" s="1005"/>
      <c r="W20" s="1005"/>
      <c r="X20" s="1005"/>
      <c r="Y20" s="1005"/>
      <c r="Z20" s="1005"/>
      <c r="AA20" s="1005"/>
    </row>
    <row r="21" spans="1:27" x14ac:dyDescent="0.25">
      <c r="A21" s="229" t="s">
        <v>1559</v>
      </c>
      <c r="B21" s="1005" t="s">
        <v>2035</v>
      </c>
      <c r="C21" s="1005"/>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05"/>
    </row>
    <row r="22" spans="1:27" x14ac:dyDescent="0.25">
      <c r="A22" s="229" t="s">
        <v>1561</v>
      </c>
      <c r="B22" s="1005" t="s">
        <v>2034</v>
      </c>
      <c r="C22" s="1005"/>
      <c r="D22" s="1005"/>
      <c r="E22" s="1005"/>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row>
    <row r="23" spans="1:27" ht="30" customHeight="1" x14ac:dyDescent="0.25">
      <c r="A23" s="5" t="s">
        <v>1029</v>
      </c>
      <c r="B23" s="1041" t="s">
        <v>2065</v>
      </c>
      <c r="C23" s="1042"/>
      <c r="D23" s="104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row>
    <row r="24" spans="1:27" x14ac:dyDescent="0.25">
      <c r="A24" s="1120" t="s">
        <v>1033</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row>
    <row r="28" spans="1:27" x14ac:dyDescent="0.25">
      <c r="A28" s="35" t="s">
        <v>25</v>
      </c>
      <c r="B28" s="4" t="s">
        <v>20</v>
      </c>
      <c r="C28" s="306" t="s">
        <v>2132</v>
      </c>
      <c r="D28" s="4" t="s">
        <v>0</v>
      </c>
      <c r="E28" s="4" t="s">
        <v>1</v>
      </c>
      <c r="F28" s="4" t="s">
        <v>2</v>
      </c>
      <c r="G28" s="4" t="s">
        <v>3</v>
      </c>
      <c r="H28" s="4" t="s">
        <v>4</v>
      </c>
      <c r="I28" s="4" t="s">
        <v>5</v>
      </c>
      <c r="J28" s="4" t="s">
        <v>6</v>
      </c>
      <c r="K28" s="268" t="s">
        <v>2082</v>
      </c>
      <c r="L28" s="4" t="s">
        <v>7</v>
      </c>
      <c r="M28" s="4" t="s">
        <v>8</v>
      </c>
      <c r="N28" s="4" t="s">
        <v>9</v>
      </c>
      <c r="O28" s="4" t="s">
        <v>10</v>
      </c>
      <c r="P28" s="4" t="s">
        <v>11</v>
      </c>
      <c r="Q28" s="4" t="s">
        <v>12</v>
      </c>
      <c r="R28" s="4" t="s">
        <v>13</v>
      </c>
      <c r="S28" s="4" t="s">
        <v>14</v>
      </c>
      <c r="T28" s="354" t="s">
        <v>2138</v>
      </c>
      <c r="U28" s="4" t="s">
        <v>15</v>
      </c>
      <c r="V28" s="4" t="s">
        <v>16</v>
      </c>
      <c r="W28" s="4" t="s">
        <v>17</v>
      </c>
      <c r="X28" s="4" t="s">
        <v>18</v>
      </c>
      <c r="Y28" s="4" t="s">
        <v>19</v>
      </c>
      <c r="Z28" s="4" t="s">
        <v>23</v>
      </c>
      <c r="AA28" s="4" t="s">
        <v>789</v>
      </c>
    </row>
    <row r="29" spans="1:27" ht="28.5" customHeight="1" x14ac:dyDescent="0.25">
      <c r="A29" s="10" t="s">
        <v>1502</v>
      </c>
      <c r="B29" s="129"/>
      <c r="C29" s="311"/>
      <c r="D29" s="129"/>
      <c r="E29" s="129"/>
      <c r="F29" s="129"/>
      <c r="G29" s="129"/>
      <c r="H29" s="129"/>
      <c r="I29" s="129"/>
      <c r="J29" s="129"/>
      <c r="K29" s="256"/>
      <c r="L29" s="129"/>
      <c r="M29" s="129"/>
      <c r="N29" s="129"/>
      <c r="O29" s="129"/>
      <c r="P29" s="129"/>
      <c r="Q29" s="93" t="s">
        <v>698</v>
      </c>
      <c r="R29" s="129"/>
      <c r="S29" s="129"/>
      <c r="T29" s="356"/>
      <c r="U29" s="129"/>
      <c r="V29" s="129"/>
      <c r="W29" s="129"/>
      <c r="X29" s="129"/>
      <c r="Y29" s="129"/>
      <c r="Z29" s="129"/>
      <c r="AA29" s="120" t="s">
        <v>698</v>
      </c>
    </row>
    <row r="30" spans="1:27" ht="28.5" customHeight="1" x14ac:dyDescent="0.25">
      <c r="A30" s="10" t="s">
        <v>1503</v>
      </c>
      <c r="B30" s="129"/>
      <c r="C30" s="311"/>
      <c r="D30" s="129"/>
      <c r="E30" s="129"/>
      <c r="F30" s="129"/>
      <c r="G30" s="129"/>
      <c r="H30" s="129"/>
      <c r="I30" s="129"/>
      <c r="J30" s="129"/>
      <c r="K30" s="256"/>
      <c r="L30" s="129"/>
      <c r="M30" s="129"/>
      <c r="N30" s="129"/>
      <c r="O30" s="129"/>
      <c r="P30" s="129"/>
      <c r="Q30" s="93" t="s">
        <v>698</v>
      </c>
      <c r="R30" s="129"/>
      <c r="S30" s="129"/>
      <c r="T30" s="356"/>
      <c r="U30" s="129"/>
      <c r="V30" s="129"/>
      <c r="W30" s="129"/>
      <c r="X30" s="129"/>
      <c r="Y30" s="129"/>
      <c r="Z30" s="129"/>
      <c r="AA30" s="129"/>
    </row>
    <row r="31" spans="1:27" ht="25.15" customHeight="1" x14ac:dyDescent="0.25">
      <c r="A31" s="1" t="s">
        <v>581</v>
      </c>
      <c r="B31" s="129"/>
      <c r="C31" s="311"/>
      <c r="D31" s="129"/>
      <c r="E31" s="129"/>
      <c r="F31" s="129"/>
      <c r="G31" s="129"/>
      <c r="H31" s="129"/>
      <c r="I31" s="129"/>
      <c r="J31" s="129"/>
      <c r="K31" s="256"/>
      <c r="L31" s="129"/>
      <c r="M31" s="129"/>
      <c r="N31" s="129"/>
      <c r="O31" s="129"/>
      <c r="P31" s="129"/>
      <c r="Q31" s="93" t="s">
        <v>698</v>
      </c>
      <c r="R31" s="129"/>
      <c r="S31" s="129"/>
      <c r="T31" s="356"/>
      <c r="U31" s="129"/>
      <c r="V31" s="129"/>
      <c r="W31" s="129"/>
      <c r="X31" s="129"/>
      <c r="Y31" s="129"/>
      <c r="Z31" s="129"/>
      <c r="AA31" s="129"/>
    </row>
    <row r="32" spans="1:27" ht="25.15" customHeight="1" x14ac:dyDescent="0.25">
      <c r="A32" s="3" t="s">
        <v>1034</v>
      </c>
      <c r="B32" s="129"/>
      <c r="C32" s="311"/>
      <c r="D32" s="129"/>
      <c r="E32" s="129"/>
      <c r="F32" s="129"/>
      <c r="G32" s="129"/>
      <c r="H32" s="124"/>
      <c r="I32" s="129"/>
      <c r="J32" s="124"/>
      <c r="K32" s="256"/>
      <c r="L32" s="129"/>
      <c r="M32" s="124"/>
      <c r="N32" s="129"/>
      <c r="O32" s="129"/>
      <c r="P32" s="129"/>
      <c r="Q32" s="124"/>
      <c r="R32" s="129"/>
      <c r="S32" s="129"/>
      <c r="T32" s="356"/>
      <c r="U32" s="129"/>
      <c r="V32" s="129"/>
      <c r="W32" s="124"/>
      <c r="X32" s="129"/>
      <c r="Y32" s="129"/>
      <c r="Z32" s="129"/>
      <c r="AA32" s="129"/>
    </row>
    <row r="33" spans="1:27" x14ac:dyDescent="0.25">
      <c r="A33" s="7" t="s">
        <v>1485</v>
      </c>
      <c r="B33" s="120" t="s">
        <v>696</v>
      </c>
      <c r="C33" s="120" t="s">
        <v>696</v>
      </c>
      <c r="D33" s="129"/>
      <c r="E33" s="129"/>
      <c r="F33" s="120" t="s">
        <v>685</v>
      </c>
      <c r="G33" s="120" t="s">
        <v>696</v>
      </c>
      <c r="H33" s="129"/>
      <c r="I33" s="124"/>
      <c r="J33" s="124"/>
      <c r="K33" s="120" t="s">
        <v>696</v>
      </c>
      <c r="L33" s="124"/>
      <c r="M33" s="124"/>
      <c r="N33" s="124"/>
      <c r="O33" s="120"/>
      <c r="P33" s="124"/>
      <c r="Q33" s="93"/>
      <c r="R33" s="129"/>
      <c r="S33" s="120" t="s">
        <v>626</v>
      </c>
      <c r="T33" s="357" t="s">
        <v>626</v>
      </c>
      <c r="U33" s="129"/>
      <c r="V33" s="124"/>
      <c r="W33" s="124"/>
      <c r="X33" s="124"/>
      <c r="Y33" s="124"/>
      <c r="Z33" s="120" t="s">
        <v>696</v>
      </c>
      <c r="AA33" s="124"/>
    </row>
    <row r="34" spans="1:27" ht="26.25" customHeight="1" x14ac:dyDescent="0.25">
      <c r="A34" s="10" t="s">
        <v>582</v>
      </c>
      <c r="B34" s="124"/>
      <c r="C34" s="309"/>
      <c r="D34" s="124"/>
      <c r="E34" s="124"/>
      <c r="F34" s="120" t="s">
        <v>685</v>
      </c>
      <c r="G34" s="129"/>
      <c r="H34" s="124"/>
      <c r="I34" s="93" t="s">
        <v>701</v>
      </c>
      <c r="J34" s="124"/>
      <c r="K34" s="256"/>
      <c r="L34" s="124"/>
      <c r="M34" s="124"/>
      <c r="N34" s="124"/>
      <c r="O34" s="120" t="s">
        <v>696</v>
      </c>
      <c r="P34" s="124"/>
      <c r="Q34" s="93" t="s">
        <v>584</v>
      </c>
      <c r="R34" s="124"/>
      <c r="S34" s="120" t="s">
        <v>626</v>
      </c>
      <c r="T34" s="355"/>
      <c r="U34" s="124"/>
      <c r="V34" s="124"/>
      <c r="W34" s="124"/>
      <c r="X34" s="120" t="s">
        <v>626</v>
      </c>
      <c r="Y34" s="106"/>
      <c r="Z34" s="120" t="s">
        <v>696</v>
      </c>
      <c r="AA34" s="124"/>
    </row>
    <row r="35" spans="1:27" ht="25.15" customHeight="1" x14ac:dyDescent="0.25">
      <c r="A35" s="10" t="s">
        <v>583</v>
      </c>
      <c r="B35" s="129"/>
      <c r="C35" s="309"/>
      <c r="D35" s="124"/>
      <c r="E35" s="124"/>
      <c r="F35" s="129"/>
      <c r="G35" s="120" t="s">
        <v>691</v>
      </c>
      <c r="H35" s="124"/>
      <c r="I35" s="124"/>
      <c r="J35" s="124"/>
      <c r="K35" s="254"/>
      <c r="L35" s="124"/>
      <c r="M35" s="124"/>
      <c r="N35" s="129"/>
      <c r="O35" s="129"/>
      <c r="P35" s="124"/>
      <c r="Q35" s="93"/>
      <c r="R35" s="129"/>
      <c r="S35" s="129"/>
      <c r="T35" s="356"/>
      <c r="U35" s="129"/>
      <c r="V35" s="124"/>
      <c r="W35" s="124"/>
      <c r="X35" s="124"/>
      <c r="Y35" s="124"/>
      <c r="Z35" s="129"/>
      <c r="AA35" s="124"/>
    </row>
    <row r="36" spans="1:27" ht="15" customHeight="1" x14ac:dyDescent="0.25">
      <c r="A36" s="225" t="s">
        <v>1567</v>
      </c>
      <c r="B36" s="1000" t="s">
        <v>1736</v>
      </c>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row>
    <row r="37" spans="1:27" ht="15" customHeight="1" x14ac:dyDescent="0.25">
      <c r="A37" s="83" t="s">
        <v>1571</v>
      </c>
      <c r="B37" s="999" t="s">
        <v>1737</v>
      </c>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row>
    <row r="38" spans="1:27" ht="15.75" customHeight="1" x14ac:dyDescent="0.25">
      <c r="A38" s="83" t="s">
        <v>1570</v>
      </c>
      <c r="B38" s="1023" t="s">
        <v>1738</v>
      </c>
      <c r="C38" s="1023"/>
      <c r="D38" s="999"/>
      <c r="E38" s="999"/>
      <c r="F38" s="999"/>
      <c r="G38" s="999"/>
      <c r="H38" s="999"/>
      <c r="I38" s="999"/>
      <c r="J38" s="999"/>
      <c r="K38" s="999"/>
      <c r="L38" s="999"/>
      <c r="M38" s="999"/>
      <c r="N38" s="999"/>
      <c r="O38" s="999"/>
      <c r="P38" s="999"/>
      <c r="Q38" s="999"/>
      <c r="R38" s="999"/>
      <c r="S38" s="999"/>
      <c r="T38" s="999"/>
      <c r="U38" s="999"/>
      <c r="V38" s="999"/>
      <c r="W38" s="999"/>
      <c r="X38" s="999"/>
      <c r="Y38" s="999"/>
      <c r="Z38" s="999"/>
      <c r="AA38" s="999"/>
    </row>
    <row r="39" spans="1:27" x14ac:dyDescent="0.25">
      <c r="A39" s="98" t="s">
        <v>1569</v>
      </c>
      <c r="B39" s="1123" t="s">
        <v>918</v>
      </c>
      <c r="C39" s="1124"/>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6"/>
    </row>
    <row r="40" spans="1:27" x14ac:dyDescent="0.25">
      <c r="A40" s="83" t="s">
        <v>1556</v>
      </c>
      <c r="B40" s="1023" t="s">
        <v>1739</v>
      </c>
      <c r="C40" s="1023"/>
      <c r="D40" s="999"/>
      <c r="E40" s="999"/>
      <c r="F40" s="999"/>
      <c r="G40" s="999"/>
      <c r="H40" s="999"/>
      <c r="I40" s="999"/>
      <c r="J40" s="999"/>
      <c r="K40" s="999"/>
      <c r="L40" s="999"/>
      <c r="M40" s="999"/>
      <c r="N40" s="999"/>
      <c r="O40" s="999"/>
      <c r="P40" s="999"/>
      <c r="Q40" s="999"/>
      <c r="R40" s="999"/>
      <c r="S40" s="999"/>
      <c r="T40" s="999"/>
      <c r="U40" s="999"/>
      <c r="V40" s="999"/>
      <c r="W40" s="999"/>
      <c r="X40" s="999"/>
      <c r="Y40" s="999"/>
      <c r="Z40" s="999"/>
      <c r="AA40" s="999"/>
    </row>
    <row r="41" spans="1:27" x14ac:dyDescent="0.25">
      <c r="A41" s="83" t="s">
        <v>1557</v>
      </c>
      <c r="B41" s="1023" t="s">
        <v>796</v>
      </c>
      <c r="C41" s="1023"/>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row>
    <row r="42" spans="1:27" x14ac:dyDescent="0.25">
      <c r="A42" s="83" t="s">
        <v>1568</v>
      </c>
      <c r="B42" s="1023" t="s">
        <v>1740</v>
      </c>
      <c r="C42" s="1023"/>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row>
    <row r="43" spans="1:27" x14ac:dyDescent="0.25">
      <c r="A43" s="1121" t="s">
        <v>1486</v>
      </c>
      <c r="B43" s="1121"/>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row>
    <row r="44" spans="1:27" ht="23.25" customHeight="1" x14ac:dyDescent="0.25">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x14ac:dyDescent="0.25">
      <c r="A45" s="23"/>
    </row>
    <row r="47" spans="1:27" x14ac:dyDescent="0.25">
      <c r="A47" s="35" t="s">
        <v>26</v>
      </c>
      <c r="B47" s="4" t="s">
        <v>20</v>
      </c>
      <c r="C47" s="306" t="s">
        <v>2132</v>
      </c>
      <c r="D47" s="4" t="s">
        <v>0</v>
      </c>
      <c r="E47" s="4" t="s">
        <v>1</v>
      </c>
      <c r="F47" s="4" t="s">
        <v>2</v>
      </c>
      <c r="G47" s="4" t="s">
        <v>3</v>
      </c>
      <c r="H47" s="4" t="s">
        <v>4</v>
      </c>
      <c r="I47" s="4" t="s">
        <v>5</v>
      </c>
      <c r="J47" s="4" t="s">
        <v>6</v>
      </c>
      <c r="K47" s="268" t="s">
        <v>2082</v>
      </c>
      <c r="L47" s="4" t="s">
        <v>7</v>
      </c>
      <c r="M47" s="4" t="s">
        <v>8</v>
      </c>
      <c r="N47" s="4" t="s">
        <v>9</v>
      </c>
      <c r="O47" s="4" t="s">
        <v>10</v>
      </c>
      <c r="P47" s="4" t="s">
        <v>11</v>
      </c>
      <c r="Q47" s="4" t="s">
        <v>12</v>
      </c>
      <c r="R47" s="4" t="s">
        <v>13</v>
      </c>
      <c r="S47" s="4" t="s">
        <v>14</v>
      </c>
      <c r="T47" s="358" t="s">
        <v>2138</v>
      </c>
      <c r="U47" s="4" t="s">
        <v>15</v>
      </c>
      <c r="V47" s="4" t="s">
        <v>16</v>
      </c>
      <c r="W47" s="4" t="s">
        <v>17</v>
      </c>
      <c r="X47" s="4" t="s">
        <v>18</v>
      </c>
      <c r="Y47" s="4" t="s">
        <v>19</v>
      </c>
      <c r="Z47" s="4" t="s">
        <v>23</v>
      </c>
      <c r="AA47" s="4" t="s">
        <v>1029</v>
      </c>
    </row>
    <row r="48" spans="1:27" ht="30" customHeight="1" x14ac:dyDescent="0.25">
      <c r="A48" s="1" t="s">
        <v>30</v>
      </c>
      <c r="B48" s="129"/>
      <c r="C48" s="311"/>
      <c r="D48" s="129"/>
      <c r="E48" s="129"/>
      <c r="F48" s="129"/>
      <c r="G48" s="120" t="s">
        <v>685</v>
      </c>
      <c r="H48" s="129"/>
      <c r="I48" s="129"/>
      <c r="J48" s="129"/>
      <c r="K48" s="256"/>
      <c r="L48" s="129"/>
      <c r="M48" s="129"/>
      <c r="N48" s="129"/>
      <c r="O48" s="129"/>
      <c r="P48" s="129"/>
      <c r="Q48" s="129"/>
      <c r="R48" s="129"/>
      <c r="S48" s="129"/>
      <c r="T48" s="360"/>
      <c r="U48" s="129"/>
      <c r="V48" s="129"/>
      <c r="W48" s="129"/>
      <c r="X48" s="129"/>
      <c r="Y48" s="129"/>
      <c r="Z48" s="129"/>
      <c r="AA48" s="129"/>
    </row>
    <row r="49" spans="1:27" x14ac:dyDescent="0.25">
      <c r="A49" s="3" t="s">
        <v>585</v>
      </c>
      <c r="B49" s="129"/>
      <c r="C49" s="311"/>
      <c r="D49" s="129"/>
      <c r="E49" s="129"/>
      <c r="F49" s="129"/>
      <c r="G49" s="129"/>
      <c r="H49" s="129"/>
      <c r="I49" s="129"/>
      <c r="J49" s="129"/>
      <c r="K49" s="256"/>
      <c r="L49" s="129"/>
      <c r="M49" s="129"/>
      <c r="N49" s="129"/>
      <c r="O49" s="129"/>
      <c r="P49" s="129"/>
      <c r="Q49" s="129"/>
      <c r="R49" s="129"/>
      <c r="S49" s="129"/>
      <c r="T49" s="360"/>
      <c r="U49" s="129"/>
      <c r="V49" s="129"/>
      <c r="W49" s="129"/>
      <c r="X49" s="129"/>
      <c r="Y49" s="129"/>
      <c r="Z49" s="129"/>
      <c r="AA49" s="129"/>
    </row>
    <row r="50" spans="1:27" ht="15.75" customHeight="1" x14ac:dyDescent="0.25">
      <c r="A50" s="3" t="s">
        <v>1035</v>
      </c>
      <c r="B50" s="129"/>
      <c r="C50" s="311"/>
      <c r="D50" s="129"/>
      <c r="E50" s="129"/>
      <c r="F50" s="129"/>
      <c r="G50" s="129"/>
      <c r="H50" s="129"/>
      <c r="I50" s="129"/>
      <c r="J50" s="129"/>
      <c r="K50" s="256"/>
      <c r="L50" s="129"/>
      <c r="M50" s="129"/>
      <c r="N50" s="129"/>
      <c r="O50" s="129"/>
      <c r="P50" s="129"/>
      <c r="Q50" s="129"/>
      <c r="R50" s="129"/>
      <c r="S50" s="129"/>
      <c r="T50" s="360"/>
      <c r="U50" s="129"/>
      <c r="V50" s="129"/>
      <c r="W50" s="93"/>
      <c r="X50" s="129"/>
      <c r="Y50" s="129"/>
      <c r="Z50" s="129"/>
      <c r="AA50" s="129"/>
    </row>
    <row r="51" spans="1:27" ht="15.75" x14ac:dyDescent="0.25">
      <c r="A51" s="3" t="s">
        <v>40</v>
      </c>
      <c r="B51" s="124"/>
      <c r="C51" s="309"/>
      <c r="D51" s="124"/>
      <c r="E51" s="124"/>
      <c r="F51" s="124"/>
      <c r="G51" s="124"/>
      <c r="H51" s="124"/>
      <c r="I51" s="129"/>
      <c r="J51" s="124"/>
      <c r="K51" s="257"/>
      <c r="L51" s="124"/>
      <c r="M51" s="124"/>
      <c r="N51" s="124"/>
      <c r="O51" s="124"/>
      <c r="P51" s="124"/>
      <c r="Q51" s="95"/>
      <c r="R51" s="124"/>
      <c r="S51" s="124"/>
      <c r="T51" s="359"/>
      <c r="U51" s="124"/>
      <c r="V51" s="124"/>
      <c r="W51" s="124"/>
      <c r="X51" s="30"/>
      <c r="Y51" s="124"/>
      <c r="Z51" s="124"/>
      <c r="AA51" s="124"/>
    </row>
    <row r="52" spans="1:27" x14ac:dyDescent="0.25">
      <c r="A52" s="3" t="s">
        <v>124</v>
      </c>
      <c r="B52" s="129"/>
      <c r="C52" s="311"/>
      <c r="D52" s="129"/>
      <c r="E52" s="129"/>
      <c r="F52" s="129"/>
      <c r="G52" s="106"/>
      <c r="H52" s="129"/>
      <c r="I52" s="129"/>
      <c r="J52" s="129"/>
      <c r="K52" s="256"/>
      <c r="L52" s="129"/>
      <c r="M52" s="124"/>
      <c r="N52" s="129"/>
      <c r="O52" s="129"/>
      <c r="P52" s="129"/>
      <c r="Q52" s="129"/>
      <c r="R52" s="124"/>
      <c r="S52" s="129"/>
      <c r="T52" s="360"/>
      <c r="U52" s="129"/>
      <c r="V52" s="124"/>
      <c r="W52" s="129"/>
      <c r="X52" s="129"/>
      <c r="Y52" s="129"/>
      <c r="Z52" s="129"/>
      <c r="AA52" s="129"/>
    </row>
    <row r="53" spans="1:27" x14ac:dyDescent="0.25">
      <c r="A53" s="3" t="s">
        <v>59</v>
      </c>
      <c r="B53" s="129"/>
      <c r="C53" s="311"/>
      <c r="D53" s="129"/>
      <c r="E53" s="129"/>
      <c r="F53" s="129"/>
      <c r="G53" s="124"/>
      <c r="H53" s="129"/>
      <c r="I53" s="129"/>
      <c r="J53" s="129"/>
      <c r="K53" s="256"/>
      <c r="L53" s="129"/>
      <c r="M53" s="124"/>
      <c r="N53" s="129"/>
      <c r="O53" s="129"/>
      <c r="P53" s="129"/>
      <c r="Q53" s="129"/>
      <c r="R53" s="124"/>
      <c r="S53" s="129"/>
      <c r="T53" s="360"/>
      <c r="U53" s="129"/>
      <c r="V53" s="124"/>
      <c r="W53" s="129"/>
      <c r="X53" s="129"/>
      <c r="Y53" s="124"/>
      <c r="Z53" s="129"/>
      <c r="AA53" s="129"/>
    </row>
    <row r="54" spans="1:27" x14ac:dyDescent="0.25">
      <c r="A54" s="3" t="s">
        <v>174</v>
      </c>
      <c r="B54" s="129"/>
      <c r="C54" s="311"/>
      <c r="D54" s="129"/>
      <c r="E54" s="129"/>
      <c r="F54" s="129"/>
      <c r="G54" s="129"/>
      <c r="H54" s="129"/>
      <c r="I54" s="129"/>
      <c r="J54" s="129"/>
      <c r="K54" s="256" t="s">
        <v>702</v>
      </c>
      <c r="L54" s="129"/>
      <c r="M54" s="120" t="s">
        <v>701</v>
      </c>
      <c r="N54" s="124"/>
      <c r="O54" s="129"/>
      <c r="P54" s="129"/>
      <c r="Q54" s="129"/>
      <c r="R54" s="129"/>
      <c r="S54" s="129"/>
      <c r="T54" s="359"/>
      <c r="U54" s="129"/>
      <c r="V54" s="129"/>
      <c r="W54" s="129"/>
      <c r="X54" s="129"/>
      <c r="Y54" s="129"/>
      <c r="Z54" s="129"/>
      <c r="AA54" s="129"/>
    </row>
    <row r="55" spans="1:27" ht="15.75" x14ac:dyDescent="0.25">
      <c r="A55" s="3" t="s">
        <v>21</v>
      </c>
      <c r="B55" s="120" t="s">
        <v>691</v>
      </c>
      <c r="C55" s="128"/>
      <c r="D55" s="120" t="s">
        <v>691</v>
      </c>
      <c r="E55" s="124"/>
      <c r="F55" s="129"/>
      <c r="G55" s="124"/>
      <c r="H55" s="124"/>
      <c r="I55" s="120" t="s">
        <v>698</v>
      </c>
      <c r="J55" s="120" t="s">
        <v>584</v>
      </c>
      <c r="K55" s="120" t="s">
        <v>691</v>
      </c>
      <c r="L55" s="124"/>
      <c r="M55" s="124"/>
      <c r="N55" s="129"/>
      <c r="O55" s="120" t="s">
        <v>691</v>
      </c>
      <c r="P55" s="124"/>
      <c r="Q55" s="92"/>
      <c r="R55" s="124"/>
      <c r="S55" s="120" t="s">
        <v>584</v>
      </c>
      <c r="T55" s="361" t="s">
        <v>584</v>
      </c>
      <c r="U55" s="129"/>
      <c r="V55" s="124"/>
      <c r="W55" s="124"/>
      <c r="X55" s="120" t="s">
        <v>584</v>
      </c>
      <c r="Y55" s="124"/>
      <c r="Z55" s="120" t="s">
        <v>691</v>
      </c>
      <c r="AA55" s="124"/>
    </row>
    <row r="56" spans="1:27" ht="25.15" customHeight="1" x14ac:dyDescent="0.25">
      <c r="A56" s="3" t="s">
        <v>586</v>
      </c>
      <c r="B56" s="129"/>
      <c r="C56" s="309"/>
      <c r="D56" s="124"/>
      <c r="E56" s="124"/>
      <c r="F56" s="129"/>
      <c r="G56" s="129"/>
      <c r="H56" s="124"/>
      <c r="I56" s="129"/>
      <c r="J56" s="93" t="s">
        <v>696</v>
      </c>
      <c r="K56" s="257"/>
      <c r="L56" s="120" t="s">
        <v>626</v>
      </c>
      <c r="M56" s="124"/>
      <c r="N56" s="129"/>
      <c r="O56" s="124"/>
      <c r="P56" s="124"/>
      <c r="Q56" s="92"/>
      <c r="R56" s="124"/>
      <c r="S56" s="129"/>
      <c r="T56" s="360"/>
      <c r="U56" s="129"/>
      <c r="V56" s="124"/>
      <c r="W56" s="129"/>
      <c r="X56" s="129"/>
      <c r="Y56" s="129"/>
      <c r="Z56" s="129"/>
      <c r="AA56" s="124"/>
    </row>
    <row r="57" spans="1:27" x14ac:dyDescent="0.25">
      <c r="A57" s="225" t="s">
        <v>1562</v>
      </c>
      <c r="B57" s="997" t="s">
        <v>1715</v>
      </c>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row>
    <row r="58" spans="1:27" x14ac:dyDescent="0.25">
      <c r="A58" s="83" t="s">
        <v>1563</v>
      </c>
      <c r="B58" s="994" t="s">
        <v>684</v>
      </c>
      <c r="C58" s="994"/>
      <c r="D58" s="994"/>
      <c r="E58" s="994"/>
      <c r="F58" s="994"/>
      <c r="G58" s="994"/>
      <c r="H58" s="994"/>
      <c r="I58" s="994"/>
      <c r="J58" s="994"/>
      <c r="K58" s="994"/>
      <c r="L58" s="994"/>
      <c r="M58" s="994"/>
      <c r="N58" s="994"/>
      <c r="O58" s="994"/>
      <c r="P58" s="994"/>
      <c r="Q58" s="994"/>
      <c r="R58" s="994"/>
      <c r="S58" s="994"/>
      <c r="T58" s="994"/>
      <c r="U58" s="994"/>
      <c r="V58" s="994"/>
      <c r="W58" s="994"/>
      <c r="X58" s="994"/>
      <c r="Y58" s="994"/>
      <c r="Z58" s="994"/>
      <c r="AA58" s="994"/>
    </row>
    <row r="59" spans="1:27" ht="15.75" x14ac:dyDescent="0.25">
      <c r="A59" s="98" t="s">
        <v>1570</v>
      </c>
      <c r="B59" s="1023" t="s">
        <v>738</v>
      </c>
      <c r="C59" s="1023"/>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row>
    <row r="60" spans="1:27" ht="15.75" x14ac:dyDescent="0.25">
      <c r="A60" s="98" t="s">
        <v>1569</v>
      </c>
      <c r="B60" s="1023" t="s">
        <v>2083</v>
      </c>
      <c r="C60" s="1023"/>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999"/>
    </row>
    <row r="61" spans="1:27" ht="15.75" x14ac:dyDescent="0.25">
      <c r="A61" s="98" t="s">
        <v>1573</v>
      </c>
      <c r="B61" s="1023" t="s">
        <v>832</v>
      </c>
      <c r="C61" s="1023"/>
      <c r="D61" s="999"/>
      <c r="E61" s="999"/>
      <c r="F61" s="999"/>
      <c r="G61" s="999"/>
      <c r="H61" s="999"/>
      <c r="I61" s="999"/>
      <c r="J61" s="999"/>
      <c r="K61" s="999"/>
      <c r="L61" s="999"/>
      <c r="M61" s="999"/>
      <c r="N61" s="999"/>
      <c r="O61" s="999"/>
      <c r="P61" s="999"/>
      <c r="Q61" s="999"/>
      <c r="R61" s="999"/>
      <c r="S61" s="999"/>
      <c r="T61" s="999"/>
      <c r="U61" s="999"/>
      <c r="V61" s="999"/>
      <c r="W61" s="999"/>
      <c r="X61" s="999"/>
      <c r="Y61" s="999"/>
      <c r="Z61" s="999"/>
      <c r="AA61" s="999"/>
    </row>
    <row r="62" spans="1:27" ht="15.75" customHeight="1" x14ac:dyDescent="0.25">
      <c r="A62" s="98" t="s">
        <v>1572</v>
      </c>
      <c r="B62" s="1023" t="s">
        <v>848</v>
      </c>
      <c r="C62" s="1023"/>
      <c r="D62" s="999"/>
      <c r="E62" s="999"/>
      <c r="F62" s="999"/>
      <c r="G62" s="999"/>
      <c r="H62" s="999"/>
      <c r="I62" s="999"/>
      <c r="J62" s="999"/>
      <c r="K62" s="999"/>
      <c r="L62" s="999"/>
      <c r="M62" s="999"/>
      <c r="N62" s="999"/>
      <c r="O62" s="999"/>
      <c r="P62" s="999"/>
      <c r="Q62" s="999"/>
      <c r="R62" s="999"/>
      <c r="S62" s="999"/>
      <c r="T62" s="999"/>
      <c r="U62" s="999"/>
      <c r="V62" s="999"/>
      <c r="W62" s="999"/>
      <c r="X62" s="999"/>
      <c r="Y62" s="999"/>
      <c r="Z62" s="999"/>
      <c r="AA62" s="999"/>
    </row>
    <row r="63" spans="1:27" ht="15.75" customHeight="1" x14ac:dyDescent="0.25">
      <c r="A63" s="83" t="s">
        <v>1558</v>
      </c>
      <c r="B63" s="994" t="s">
        <v>1705</v>
      </c>
      <c r="C63" s="994"/>
      <c r="D63" s="994"/>
      <c r="E63" s="994"/>
      <c r="F63" s="994"/>
      <c r="G63" s="994"/>
      <c r="H63" s="994"/>
      <c r="I63" s="994"/>
      <c r="J63" s="994"/>
      <c r="K63" s="994"/>
      <c r="L63" s="994"/>
      <c r="M63" s="994"/>
      <c r="N63" s="994"/>
      <c r="O63" s="994"/>
      <c r="P63" s="994"/>
      <c r="Q63" s="997"/>
      <c r="R63" s="994"/>
      <c r="S63" s="994"/>
      <c r="T63" s="994"/>
      <c r="U63" s="994"/>
      <c r="V63" s="994"/>
      <c r="W63" s="994"/>
      <c r="X63" s="994"/>
      <c r="Y63" s="994"/>
      <c r="Z63" s="994"/>
      <c r="AA63" s="994"/>
    </row>
    <row r="64" spans="1:27" ht="15.75" customHeight="1" x14ac:dyDescent="0.25">
      <c r="A64" s="83" t="s">
        <v>1559</v>
      </c>
      <c r="B64" s="994" t="s">
        <v>2084</v>
      </c>
      <c r="C64" s="994"/>
      <c r="D64" s="994"/>
      <c r="E64" s="994"/>
      <c r="F64" s="994"/>
      <c r="G64" s="994"/>
      <c r="H64" s="994"/>
      <c r="I64" s="994"/>
      <c r="J64" s="994"/>
      <c r="K64" s="994"/>
      <c r="L64" s="994"/>
      <c r="M64" s="994"/>
      <c r="N64" s="994"/>
      <c r="O64" s="994"/>
      <c r="P64" s="994"/>
      <c r="Q64" s="997"/>
      <c r="R64" s="994"/>
      <c r="S64" s="994"/>
      <c r="T64" s="994"/>
      <c r="U64" s="994"/>
      <c r="V64" s="994"/>
      <c r="W64" s="994"/>
      <c r="X64" s="994"/>
      <c r="Y64" s="994"/>
      <c r="Z64" s="994"/>
      <c r="AA64" s="994"/>
    </row>
    <row r="65" spans="1:27" x14ac:dyDescent="0.25">
      <c r="A65" s="5" t="s">
        <v>1029</v>
      </c>
      <c r="B65" s="1041" t="s">
        <v>1030</v>
      </c>
      <c r="C65" s="1042"/>
      <c r="D65" s="1042"/>
      <c r="E65" s="1042"/>
      <c r="F65" s="1042"/>
      <c r="G65" s="1042"/>
      <c r="H65" s="1042"/>
      <c r="I65" s="1042"/>
      <c r="J65" s="1042"/>
      <c r="K65" s="1042"/>
      <c r="L65" s="1042"/>
      <c r="M65" s="1042"/>
      <c r="N65" s="1042"/>
      <c r="O65" s="1042"/>
      <c r="P65" s="1042"/>
      <c r="Q65" s="1042"/>
      <c r="R65" s="1042"/>
      <c r="S65" s="1042"/>
      <c r="T65" s="1042"/>
      <c r="U65" s="1042"/>
      <c r="V65" s="1042"/>
      <c r="W65" s="1042"/>
      <c r="X65" s="1042"/>
      <c r="Y65" s="1042"/>
      <c r="Z65" s="1042"/>
      <c r="AA65" s="1042"/>
    </row>
    <row r="66" spans="1:27" ht="15.75" x14ac:dyDescent="0.25">
      <c r="A66" s="1056" t="s">
        <v>1421</v>
      </c>
      <c r="B66" s="1056"/>
      <c r="C66" s="1056"/>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row>
    <row r="70" spans="1:27" ht="16.5" x14ac:dyDescent="0.25">
      <c r="A70" s="26" t="s">
        <v>669</v>
      </c>
      <c r="B70" s="5" t="s">
        <v>20</v>
      </c>
      <c r="C70" s="5" t="s">
        <v>2132</v>
      </c>
      <c r="D70" s="5" t="s">
        <v>0</v>
      </c>
      <c r="E70" s="5" t="s">
        <v>1</v>
      </c>
      <c r="F70" s="5" t="s">
        <v>2</v>
      </c>
      <c r="G70" s="5" t="s">
        <v>3</v>
      </c>
      <c r="H70" s="5" t="s">
        <v>4</v>
      </c>
      <c r="I70" s="5" t="s">
        <v>5</v>
      </c>
      <c r="J70" s="5" t="s">
        <v>6</v>
      </c>
      <c r="K70" s="268" t="s">
        <v>2082</v>
      </c>
      <c r="L70" s="5" t="s">
        <v>7</v>
      </c>
      <c r="M70" s="5" t="s">
        <v>8</v>
      </c>
      <c r="N70" s="5" t="s">
        <v>9</v>
      </c>
      <c r="O70" s="5" t="s">
        <v>10</v>
      </c>
      <c r="P70" s="5" t="s">
        <v>11</v>
      </c>
      <c r="Q70" s="5" t="s">
        <v>12</v>
      </c>
      <c r="R70" s="5" t="s">
        <v>13</v>
      </c>
      <c r="S70" s="5" t="s">
        <v>14</v>
      </c>
      <c r="T70" s="362" t="s">
        <v>2138</v>
      </c>
      <c r="U70" s="5" t="s">
        <v>15</v>
      </c>
      <c r="V70" s="5" t="s">
        <v>16</v>
      </c>
      <c r="W70" s="5" t="s">
        <v>17</v>
      </c>
      <c r="X70" s="5" t="s">
        <v>18</v>
      </c>
      <c r="Y70" s="5" t="s">
        <v>19</v>
      </c>
      <c r="Z70" s="5" t="s">
        <v>23</v>
      </c>
      <c r="AA70" s="5" t="s">
        <v>789</v>
      </c>
    </row>
    <row r="71" spans="1:27" ht="25.5" customHeight="1" x14ac:dyDescent="0.25">
      <c r="A71" s="10" t="s">
        <v>587</v>
      </c>
      <c r="B71" s="75"/>
      <c r="C71" s="130"/>
      <c r="D71" s="72"/>
      <c r="E71" s="129"/>
      <c r="F71" s="72"/>
      <c r="G71" s="72"/>
      <c r="H71" s="72"/>
      <c r="I71" s="72"/>
      <c r="J71" s="72"/>
      <c r="K71" s="251"/>
      <c r="L71" s="72"/>
      <c r="M71" s="72"/>
      <c r="N71" s="72"/>
      <c r="O71" s="72"/>
      <c r="P71" s="72"/>
      <c r="Q71" s="72"/>
      <c r="R71" s="72"/>
      <c r="S71" s="72"/>
      <c r="T71" s="363"/>
      <c r="U71" s="75"/>
      <c r="V71" s="72"/>
      <c r="W71" s="72"/>
      <c r="X71" s="72"/>
      <c r="Y71" s="129"/>
      <c r="Z71" s="72"/>
      <c r="AA71" s="72"/>
    </row>
    <row r="72" spans="1:27" ht="24" customHeight="1" x14ac:dyDescent="0.25">
      <c r="A72" s="10" t="s">
        <v>588</v>
      </c>
      <c r="B72" s="75"/>
      <c r="C72" s="130"/>
      <c r="D72" s="72"/>
      <c r="E72" s="129"/>
      <c r="F72" s="72"/>
      <c r="G72" s="72"/>
      <c r="H72" s="72"/>
      <c r="I72" s="72"/>
      <c r="J72" s="72"/>
      <c r="K72" s="259"/>
      <c r="L72" s="72"/>
      <c r="M72" s="72"/>
      <c r="N72" s="72"/>
      <c r="O72" s="72"/>
      <c r="P72" s="72"/>
      <c r="Q72" s="76"/>
      <c r="R72" s="72"/>
      <c r="S72" s="72"/>
      <c r="T72" s="363"/>
      <c r="U72" s="75"/>
      <c r="V72" s="72"/>
      <c r="W72" s="72"/>
      <c r="X72" s="72"/>
      <c r="Y72" s="129"/>
      <c r="Z72" s="72"/>
      <c r="AA72" s="72"/>
    </row>
    <row r="73" spans="1:27" x14ac:dyDescent="0.25">
      <c r="A73" s="1093" t="s">
        <v>1036</v>
      </c>
      <c r="B73" s="1092"/>
      <c r="C73" s="1092"/>
      <c r="D73" s="1092"/>
      <c r="E73" s="1092"/>
      <c r="F73" s="1092"/>
      <c r="G73" s="1092"/>
      <c r="H73" s="1092"/>
      <c r="I73" s="1092"/>
      <c r="J73" s="1092"/>
      <c r="K73" s="1092"/>
      <c r="L73" s="1092"/>
      <c r="M73" s="1092"/>
      <c r="N73" s="1092"/>
      <c r="O73" s="1092"/>
      <c r="P73" s="1092"/>
      <c r="Q73" s="1092"/>
      <c r="R73" s="1092"/>
      <c r="S73" s="1092"/>
      <c r="T73" s="1092"/>
      <c r="U73" s="1092"/>
      <c r="V73" s="1092"/>
      <c r="W73" s="1092"/>
      <c r="X73" s="1092"/>
      <c r="Y73" s="1092"/>
      <c r="Z73" s="1092"/>
      <c r="AA73" s="1092"/>
    </row>
    <row r="77" spans="1:27" x14ac:dyDescent="0.25">
      <c r="A77" s="35" t="s">
        <v>27</v>
      </c>
      <c r="B77" s="364" t="s">
        <v>20</v>
      </c>
      <c r="C77" s="364" t="s">
        <v>2132</v>
      </c>
      <c r="D77" s="364" t="s">
        <v>0</v>
      </c>
      <c r="E77" s="364" t="s">
        <v>1</v>
      </c>
      <c r="F77" s="364" t="s">
        <v>2</v>
      </c>
      <c r="G77" s="364" t="s">
        <v>3</v>
      </c>
      <c r="H77" s="364" t="s">
        <v>4</v>
      </c>
      <c r="I77" s="364" t="s">
        <v>5</v>
      </c>
      <c r="J77" s="364" t="s">
        <v>6</v>
      </c>
      <c r="K77" s="374" t="s">
        <v>2082</v>
      </c>
      <c r="L77" s="364" t="s">
        <v>7</v>
      </c>
      <c r="M77" s="364" t="s">
        <v>8</v>
      </c>
      <c r="N77" s="364" t="s">
        <v>9</v>
      </c>
      <c r="O77" s="364" t="s">
        <v>10</v>
      </c>
      <c r="P77" s="364" t="s">
        <v>11</v>
      </c>
      <c r="Q77" s="364" t="s">
        <v>12</v>
      </c>
      <c r="R77" s="364" t="s">
        <v>13</v>
      </c>
      <c r="S77" s="364" t="s">
        <v>14</v>
      </c>
      <c r="T77" s="364" t="s">
        <v>2138</v>
      </c>
      <c r="U77" s="364" t="s">
        <v>15</v>
      </c>
      <c r="V77" s="364" t="s">
        <v>16</v>
      </c>
      <c r="W77" s="364" t="s">
        <v>17</v>
      </c>
      <c r="X77" s="364" t="s">
        <v>18</v>
      </c>
      <c r="Y77" s="364" t="s">
        <v>19</v>
      </c>
      <c r="Z77" s="364" t="s">
        <v>23</v>
      </c>
      <c r="AA77" s="364" t="s">
        <v>789</v>
      </c>
    </row>
    <row r="78" spans="1:27" ht="27.75" customHeight="1" x14ac:dyDescent="0.25">
      <c r="A78" s="10" t="s">
        <v>974</v>
      </c>
      <c r="B78" s="366"/>
      <c r="C78" s="366"/>
      <c r="D78" s="366"/>
      <c r="E78" s="366"/>
      <c r="F78" s="366"/>
      <c r="G78" s="366"/>
      <c r="H78" s="366"/>
      <c r="I78" s="366"/>
      <c r="J78" s="366"/>
      <c r="K78" s="372"/>
      <c r="L78" s="366"/>
      <c r="M78" s="366"/>
      <c r="N78" s="366"/>
      <c r="O78" s="366"/>
      <c r="P78" s="366"/>
      <c r="Q78" s="366"/>
      <c r="R78" s="366"/>
      <c r="S78" s="366"/>
      <c r="T78" s="366"/>
      <c r="U78" s="366"/>
      <c r="V78" s="366"/>
      <c r="W78" s="366"/>
      <c r="X78" s="366"/>
      <c r="Y78" s="366"/>
      <c r="Z78" s="366"/>
      <c r="AA78" s="366"/>
    </row>
    <row r="79" spans="1:27" ht="27" customHeight="1" x14ac:dyDescent="0.25">
      <c r="A79" s="10" t="s">
        <v>975</v>
      </c>
      <c r="B79" s="366"/>
      <c r="C79" s="366"/>
      <c r="D79" s="366"/>
      <c r="E79" s="366"/>
      <c r="F79" s="366"/>
      <c r="G79" s="366"/>
      <c r="H79" s="366"/>
      <c r="I79" s="366"/>
      <c r="J79" s="366"/>
      <c r="K79" s="372"/>
      <c r="L79" s="366"/>
      <c r="M79" s="366"/>
      <c r="N79" s="366"/>
      <c r="O79" s="366"/>
      <c r="P79" s="366"/>
      <c r="Q79" s="366"/>
      <c r="R79" s="366"/>
      <c r="S79" s="366"/>
      <c r="T79" s="366"/>
      <c r="U79" s="366"/>
      <c r="V79" s="366"/>
      <c r="W79" s="366"/>
      <c r="X79" s="366"/>
      <c r="Y79" s="366"/>
      <c r="Z79" s="366"/>
      <c r="AA79" s="366"/>
    </row>
    <row r="80" spans="1:27" ht="28.5" customHeight="1" x14ac:dyDescent="0.25">
      <c r="A80" s="1" t="s">
        <v>36</v>
      </c>
      <c r="B80" s="366"/>
      <c r="C80" s="366"/>
      <c r="D80" s="366"/>
      <c r="E80" s="366"/>
      <c r="F80" s="366"/>
      <c r="G80" s="366"/>
      <c r="H80" s="366"/>
      <c r="I80" s="366"/>
      <c r="J80" s="366"/>
      <c r="K80" s="372"/>
      <c r="L80" s="366"/>
      <c r="M80" s="366"/>
      <c r="N80" s="366"/>
      <c r="O80" s="366"/>
      <c r="P80" s="366"/>
      <c r="Q80" s="366"/>
      <c r="R80" s="366"/>
      <c r="S80" s="366"/>
      <c r="T80" s="366"/>
      <c r="U80" s="366"/>
      <c r="V80" s="366"/>
      <c r="W80" s="366"/>
      <c r="X80" s="366"/>
      <c r="Y80" s="366"/>
      <c r="Z80" s="366"/>
      <c r="AA80" s="366"/>
    </row>
    <row r="81" spans="1:27" ht="30.75" customHeight="1" x14ac:dyDescent="0.25">
      <c r="A81" s="10" t="s">
        <v>1038</v>
      </c>
      <c r="B81" s="365"/>
      <c r="C81" s="365"/>
      <c r="D81" s="366"/>
      <c r="E81" s="365"/>
      <c r="F81" s="365"/>
      <c r="G81" s="365"/>
      <c r="H81" s="365"/>
      <c r="I81" s="365"/>
      <c r="J81" s="365"/>
      <c r="K81" s="373"/>
      <c r="L81" s="365"/>
      <c r="M81" s="365"/>
      <c r="N81" s="366"/>
      <c r="O81" s="367" t="s">
        <v>584</v>
      </c>
      <c r="P81" s="365"/>
      <c r="Q81" s="368"/>
      <c r="R81" s="366"/>
      <c r="S81" s="365"/>
      <c r="T81" s="365"/>
      <c r="U81" s="365"/>
      <c r="V81" s="365"/>
      <c r="W81" s="365"/>
      <c r="X81" s="365"/>
      <c r="Y81" s="365"/>
      <c r="Z81" s="365"/>
      <c r="AA81" s="365"/>
    </row>
    <row r="82" spans="1:27" ht="24" customHeight="1" x14ac:dyDescent="0.25">
      <c r="A82" s="1" t="s">
        <v>31</v>
      </c>
      <c r="B82" s="366"/>
      <c r="C82" s="366"/>
      <c r="D82" s="366"/>
      <c r="E82" s="366"/>
      <c r="F82" s="366"/>
      <c r="G82" s="365"/>
      <c r="H82" s="366"/>
      <c r="I82" s="366"/>
      <c r="J82" s="366"/>
      <c r="K82" s="372"/>
      <c r="L82" s="366"/>
      <c r="M82" s="365"/>
      <c r="N82" s="365"/>
      <c r="O82" s="369" t="s">
        <v>584</v>
      </c>
      <c r="P82" s="366"/>
      <c r="Q82" s="366"/>
      <c r="R82" s="365"/>
      <c r="S82" s="366"/>
      <c r="T82" s="366"/>
      <c r="U82" s="366"/>
      <c r="V82" s="365"/>
      <c r="W82" s="366"/>
      <c r="X82" s="366"/>
      <c r="Y82" s="366"/>
      <c r="Z82" s="366"/>
      <c r="AA82" s="366"/>
    </row>
    <row r="83" spans="1:27" ht="30" x14ac:dyDescent="0.25">
      <c r="A83" s="10" t="s">
        <v>1037</v>
      </c>
      <c r="B83" s="366"/>
      <c r="C83" s="365"/>
      <c r="D83" s="367" t="s">
        <v>584</v>
      </c>
      <c r="E83" s="365"/>
      <c r="F83" s="370" t="s">
        <v>691</v>
      </c>
      <c r="G83" s="365"/>
      <c r="H83" s="365"/>
      <c r="I83" s="367" t="s">
        <v>685</v>
      </c>
      <c r="J83" s="366"/>
      <c r="K83" s="373"/>
      <c r="L83" s="366"/>
      <c r="M83" s="365"/>
      <c r="N83" s="366"/>
      <c r="O83" s="367" t="s">
        <v>584</v>
      </c>
      <c r="P83" s="365"/>
      <c r="Q83" s="368"/>
      <c r="R83" s="365"/>
      <c r="S83" s="367" t="s">
        <v>691</v>
      </c>
      <c r="T83" s="367" t="s">
        <v>691</v>
      </c>
      <c r="U83" s="366"/>
      <c r="V83" s="365"/>
      <c r="W83" s="365"/>
      <c r="X83" s="367" t="s">
        <v>691</v>
      </c>
      <c r="Y83" s="365"/>
      <c r="Z83" s="367" t="s">
        <v>584</v>
      </c>
      <c r="AA83" s="365"/>
    </row>
    <row r="84" spans="1:27" ht="25.15" customHeight="1" x14ac:dyDescent="0.25">
      <c r="A84" s="305" t="s">
        <v>590</v>
      </c>
      <c r="B84" s="366"/>
      <c r="C84" s="365"/>
      <c r="D84" s="365"/>
      <c r="E84" s="365"/>
      <c r="F84" s="365"/>
      <c r="G84" s="366"/>
      <c r="H84" s="365"/>
      <c r="I84" s="366"/>
      <c r="J84" s="367" t="s">
        <v>626</v>
      </c>
      <c r="K84" s="373"/>
      <c r="L84" s="366"/>
      <c r="M84" s="365"/>
      <c r="N84" s="365"/>
      <c r="O84" s="365"/>
      <c r="P84" s="365"/>
      <c r="Q84" s="368"/>
      <c r="R84" s="365"/>
      <c r="S84" s="366"/>
      <c r="T84" s="366"/>
      <c r="U84" s="366"/>
      <c r="V84" s="365"/>
      <c r="W84" s="366"/>
      <c r="X84" s="366"/>
      <c r="Y84" s="366"/>
      <c r="Z84" s="366"/>
      <c r="AA84" s="365"/>
    </row>
    <row r="85" spans="1:27" x14ac:dyDescent="0.25">
      <c r="A85" s="371" t="s">
        <v>1578</v>
      </c>
      <c r="B85" s="997" t="s">
        <v>1742</v>
      </c>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row>
    <row r="86" spans="1:27" x14ac:dyDescent="0.25">
      <c r="A86" s="83" t="s">
        <v>1577</v>
      </c>
      <c r="B86" s="994" t="s">
        <v>832</v>
      </c>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row>
    <row r="87" spans="1:27" x14ac:dyDescent="0.25">
      <c r="A87" s="83" t="s">
        <v>1576</v>
      </c>
      <c r="B87" s="994" t="s">
        <v>1743</v>
      </c>
      <c r="C87" s="994"/>
      <c r="D87" s="994"/>
      <c r="E87" s="994"/>
      <c r="F87" s="994"/>
      <c r="G87" s="994"/>
      <c r="H87" s="994"/>
      <c r="I87" s="994"/>
      <c r="J87" s="994"/>
      <c r="K87" s="994"/>
      <c r="L87" s="994"/>
      <c r="M87" s="994"/>
      <c r="N87" s="994"/>
      <c r="O87" s="994"/>
      <c r="P87" s="994"/>
      <c r="Q87" s="994"/>
      <c r="R87" s="994"/>
      <c r="S87" s="994"/>
      <c r="T87" s="994"/>
      <c r="U87" s="994"/>
      <c r="V87" s="994"/>
      <c r="W87" s="994"/>
      <c r="X87" s="994"/>
      <c r="Y87" s="994"/>
      <c r="Z87" s="994"/>
      <c r="AA87" s="994"/>
    </row>
    <row r="88" spans="1:27" ht="15.75" x14ac:dyDescent="0.25">
      <c r="A88" s="98" t="s">
        <v>1569</v>
      </c>
      <c r="B88" s="1037" t="s">
        <v>1462</v>
      </c>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039"/>
    </row>
    <row r="89" spans="1:27" ht="17.100000000000001" customHeight="1" x14ac:dyDescent="0.25">
      <c r="A89" s="1093" t="s">
        <v>1039</v>
      </c>
      <c r="B89" s="1094"/>
      <c r="C89" s="1094"/>
      <c r="D89" s="1094"/>
      <c r="E89" s="1094"/>
      <c r="F89" s="1094"/>
      <c r="G89" s="1094"/>
      <c r="H89" s="1094"/>
      <c r="I89" s="1094"/>
      <c r="J89" s="1094"/>
      <c r="K89" s="1094"/>
      <c r="L89" s="1094"/>
      <c r="M89" s="1094"/>
      <c r="N89" s="1094"/>
      <c r="O89" s="1094"/>
      <c r="P89" s="1094"/>
      <c r="Q89" s="1094"/>
      <c r="R89" s="1094"/>
      <c r="S89" s="1094"/>
      <c r="T89" s="1094"/>
      <c r="U89" s="1094"/>
      <c r="V89" s="1094"/>
      <c r="W89" s="1094"/>
      <c r="X89" s="1094"/>
      <c r="Y89" s="1094"/>
      <c r="Z89" s="1094"/>
      <c r="AA89" s="1094"/>
    </row>
    <row r="90" spans="1:27" x14ac:dyDescent="0.25">
      <c r="A90" s="1093" t="s">
        <v>1040</v>
      </c>
      <c r="B90" s="1094"/>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row>
    <row r="94" spans="1:27" x14ac:dyDescent="0.25">
      <c r="A94" s="26" t="s">
        <v>32</v>
      </c>
      <c r="B94" s="5" t="s">
        <v>20</v>
      </c>
      <c r="C94" s="5" t="s">
        <v>2132</v>
      </c>
      <c r="D94" s="5" t="s">
        <v>0</v>
      </c>
      <c r="E94" s="5" t="s">
        <v>1</v>
      </c>
      <c r="F94" s="5" t="s">
        <v>2</v>
      </c>
      <c r="G94" s="5" t="s">
        <v>3</v>
      </c>
      <c r="H94" s="5" t="s">
        <v>4</v>
      </c>
      <c r="I94" s="5" t="s">
        <v>5</v>
      </c>
      <c r="J94" s="5" t="s">
        <v>6</v>
      </c>
      <c r="K94" s="268" t="s">
        <v>2082</v>
      </c>
      <c r="L94" s="5" t="s">
        <v>7</v>
      </c>
      <c r="M94" s="5" t="s">
        <v>8</v>
      </c>
      <c r="N94" s="5" t="s">
        <v>9</v>
      </c>
      <c r="O94" s="5" t="s">
        <v>10</v>
      </c>
      <c r="P94" s="5" t="s">
        <v>11</v>
      </c>
      <c r="Q94" s="5" t="s">
        <v>12</v>
      </c>
      <c r="R94" s="5" t="s">
        <v>13</v>
      </c>
      <c r="S94" s="5" t="s">
        <v>14</v>
      </c>
      <c r="T94" s="375" t="s">
        <v>2138</v>
      </c>
      <c r="U94" s="5" t="s">
        <v>15</v>
      </c>
      <c r="V94" s="5" t="s">
        <v>16</v>
      </c>
      <c r="W94" s="5" t="s">
        <v>17</v>
      </c>
      <c r="X94" s="5" t="s">
        <v>18</v>
      </c>
      <c r="Y94" s="5" t="s">
        <v>19</v>
      </c>
      <c r="Z94" s="5" t="s">
        <v>23</v>
      </c>
      <c r="AA94" s="5" t="s">
        <v>789</v>
      </c>
    </row>
    <row r="95" spans="1:27" x14ac:dyDescent="0.25">
      <c r="A95" s="3" t="s">
        <v>172</v>
      </c>
      <c r="B95" s="75"/>
      <c r="C95" s="130"/>
      <c r="D95" s="72"/>
      <c r="E95" s="129"/>
      <c r="F95" s="72"/>
      <c r="G95" s="72"/>
      <c r="H95" s="72"/>
      <c r="I95" s="72"/>
      <c r="J95" s="72"/>
      <c r="K95" s="256"/>
      <c r="L95" s="72"/>
      <c r="M95" s="72"/>
      <c r="N95" s="72"/>
      <c r="O95" s="72"/>
      <c r="P95" s="72"/>
      <c r="Q95" s="72"/>
      <c r="R95" s="72"/>
      <c r="S95" s="72"/>
      <c r="T95" s="377"/>
      <c r="U95" s="75"/>
      <c r="V95" s="72"/>
      <c r="W95" s="72"/>
      <c r="X95" s="72"/>
      <c r="Y95" s="129"/>
      <c r="Z95" s="72"/>
      <c r="AA95" s="72"/>
    </row>
    <row r="96" spans="1:27" x14ac:dyDescent="0.25">
      <c r="A96" s="7" t="s">
        <v>71</v>
      </c>
      <c r="B96" s="75"/>
      <c r="C96" s="130"/>
      <c r="D96" s="72"/>
      <c r="E96" s="129"/>
      <c r="F96" s="72"/>
      <c r="G96" s="72"/>
      <c r="H96" s="72"/>
      <c r="I96" s="72"/>
      <c r="J96" s="72"/>
      <c r="K96" s="256"/>
      <c r="L96" s="72"/>
      <c r="M96" s="72"/>
      <c r="N96" s="72"/>
      <c r="O96" s="72"/>
      <c r="P96" s="72"/>
      <c r="Q96" s="72"/>
      <c r="R96" s="72"/>
      <c r="S96" s="72"/>
      <c r="T96" s="377"/>
      <c r="U96" s="75"/>
      <c r="V96" s="72"/>
      <c r="W96" s="76"/>
      <c r="X96" s="72"/>
      <c r="Y96" s="129"/>
      <c r="Z96" s="72"/>
      <c r="AA96" s="72"/>
    </row>
    <row r="97" spans="1:27" x14ac:dyDescent="0.25">
      <c r="A97" s="3" t="s">
        <v>35</v>
      </c>
      <c r="B97" s="75"/>
      <c r="C97" s="130"/>
      <c r="D97" s="72"/>
      <c r="E97" s="124"/>
      <c r="F97" s="72"/>
      <c r="G97" s="72"/>
      <c r="H97" s="27"/>
      <c r="I97" s="72"/>
      <c r="J97" s="72"/>
      <c r="K97" s="256"/>
      <c r="L97" s="72"/>
      <c r="M97" s="72"/>
      <c r="N97" s="72"/>
      <c r="O97" s="72"/>
      <c r="P97" s="72"/>
      <c r="Q97" s="72"/>
      <c r="R97" s="72"/>
      <c r="S97" s="72"/>
      <c r="T97" s="377"/>
      <c r="U97" s="75"/>
      <c r="V97" s="88"/>
      <c r="W97" s="140"/>
      <c r="X97" s="75"/>
      <c r="Y97" s="129"/>
      <c r="Z97" s="72"/>
      <c r="AA97" s="72"/>
    </row>
    <row r="98" spans="1:27" x14ac:dyDescent="0.25">
      <c r="A98" s="1" t="s">
        <v>37</v>
      </c>
      <c r="B98" s="75"/>
      <c r="C98" s="130"/>
      <c r="D98" s="72"/>
      <c r="E98" s="129"/>
      <c r="F98" s="72"/>
      <c r="G98" s="27"/>
      <c r="H98" s="72"/>
      <c r="I98" s="72"/>
      <c r="J98" s="76"/>
      <c r="K98" s="256"/>
      <c r="L98" s="72"/>
      <c r="M98" s="27"/>
      <c r="N98" s="72"/>
      <c r="O98" s="72"/>
      <c r="P98" s="72"/>
      <c r="Q98" s="76"/>
      <c r="R98" s="27"/>
      <c r="S98" s="72"/>
      <c r="T98" s="377"/>
      <c r="U98" s="75"/>
      <c r="V98" s="45"/>
      <c r="W98" s="77"/>
      <c r="X98" s="72"/>
      <c r="Y98" s="129"/>
      <c r="Z98" s="72"/>
      <c r="AA98" s="72"/>
    </row>
    <row r="99" spans="1:27" ht="15.75" x14ac:dyDescent="0.25">
      <c r="A99" s="3" t="s">
        <v>591</v>
      </c>
      <c r="B99" s="75"/>
      <c r="C99" s="347"/>
      <c r="D99" s="27"/>
      <c r="E99" s="124"/>
      <c r="F99" s="27"/>
      <c r="G99" s="72"/>
      <c r="H99" s="27"/>
      <c r="I99" s="72"/>
      <c r="J99" s="27"/>
      <c r="K99" s="256"/>
      <c r="L99" s="72"/>
      <c r="M99" s="27"/>
      <c r="N99" s="27"/>
      <c r="O99" s="27"/>
      <c r="P99" s="27"/>
      <c r="Q99" s="95"/>
      <c r="R99" s="68"/>
      <c r="S99" s="27"/>
      <c r="T99" s="376"/>
      <c r="U99" s="128"/>
      <c r="V99" s="45"/>
      <c r="W99" s="27"/>
      <c r="X99" s="27"/>
      <c r="Y99" s="124"/>
      <c r="Z99" s="72"/>
      <c r="AA99" s="72"/>
    </row>
    <row r="100" spans="1:27" ht="15.75" x14ac:dyDescent="0.25">
      <c r="A100" s="3" t="s">
        <v>592</v>
      </c>
      <c r="B100" s="75"/>
      <c r="C100" s="309"/>
      <c r="D100" s="27"/>
      <c r="E100" s="124"/>
      <c r="F100" s="27"/>
      <c r="G100" s="27"/>
      <c r="H100" s="27"/>
      <c r="I100" s="103"/>
      <c r="J100" s="79" t="s">
        <v>584</v>
      </c>
      <c r="K100" s="257"/>
      <c r="L100" s="75"/>
      <c r="M100" s="27"/>
      <c r="N100" s="72"/>
      <c r="O100" s="27"/>
      <c r="P100" s="27"/>
      <c r="Q100" s="95"/>
      <c r="R100" s="68"/>
      <c r="S100" s="72"/>
      <c r="T100" s="376"/>
      <c r="U100" s="75"/>
      <c r="V100" s="45"/>
      <c r="W100" s="27"/>
      <c r="X100" s="72"/>
      <c r="Y100" s="129"/>
      <c r="Z100" s="72"/>
      <c r="AA100" s="27"/>
    </row>
    <row r="101" spans="1:27" x14ac:dyDescent="0.25">
      <c r="A101" s="83" t="s">
        <v>1578</v>
      </c>
      <c r="B101" s="994" t="s">
        <v>832</v>
      </c>
      <c r="C101" s="994"/>
      <c r="D101" s="994"/>
      <c r="E101" s="994"/>
      <c r="F101" s="994"/>
      <c r="G101" s="994"/>
      <c r="H101" s="994"/>
      <c r="I101" s="994"/>
      <c r="J101" s="994"/>
      <c r="K101" s="994"/>
      <c r="L101" s="994"/>
      <c r="M101" s="994"/>
      <c r="N101" s="994"/>
      <c r="O101" s="994"/>
      <c r="P101" s="994"/>
      <c r="Q101" s="994"/>
      <c r="R101" s="994"/>
      <c r="S101" s="994"/>
      <c r="T101" s="994"/>
      <c r="U101" s="994"/>
      <c r="V101" s="994"/>
      <c r="W101" s="994"/>
      <c r="X101" s="994"/>
      <c r="Y101" s="994"/>
      <c r="Z101" s="994"/>
      <c r="AA101" s="994"/>
    </row>
    <row r="105" spans="1:27" ht="17.25" x14ac:dyDescent="0.25">
      <c r="A105" s="35" t="s">
        <v>1041</v>
      </c>
      <c r="B105" s="4" t="s">
        <v>20</v>
      </c>
      <c r="C105" s="306" t="s">
        <v>2132</v>
      </c>
      <c r="D105" s="4" t="s">
        <v>0</v>
      </c>
      <c r="E105" s="4" t="s">
        <v>1</v>
      </c>
      <c r="F105" s="4" t="s">
        <v>2</v>
      </c>
      <c r="G105" s="4" t="s">
        <v>3</v>
      </c>
      <c r="H105" s="4" t="s">
        <v>4</v>
      </c>
      <c r="I105" s="4" t="s">
        <v>5</v>
      </c>
      <c r="J105" s="4" t="s">
        <v>6</v>
      </c>
      <c r="K105" s="268" t="s">
        <v>2082</v>
      </c>
      <c r="L105" s="4" t="s">
        <v>7</v>
      </c>
      <c r="M105" s="4" t="s">
        <v>8</v>
      </c>
      <c r="N105" s="4" t="s">
        <v>9</v>
      </c>
      <c r="O105" s="4" t="s">
        <v>10</v>
      </c>
      <c r="P105" s="4" t="s">
        <v>11</v>
      </c>
      <c r="Q105" s="4" t="s">
        <v>12</v>
      </c>
      <c r="R105" s="4" t="s">
        <v>13</v>
      </c>
      <c r="S105" s="4" t="s">
        <v>14</v>
      </c>
      <c r="T105" s="378" t="s">
        <v>2138</v>
      </c>
      <c r="U105" s="4" t="s">
        <v>15</v>
      </c>
      <c r="V105" s="4" t="s">
        <v>16</v>
      </c>
      <c r="W105" s="4" t="s">
        <v>17</v>
      </c>
      <c r="X105" s="4" t="s">
        <v>18</v>
      </c>
      <c r="Y105" s="4" t="s">
        <v>19</v>
      </c>
      <c r="Z105" s="4" t="s">
        <v>23</v>
      </c>
      <c r="AA105" s="4" t="s">
        <v>789</v>
      </c>
    </row>
    <row r="106" spans="1:27" ht="25.15" customHeight="1" x14ac:dyDescent="0.25">
      <c r="A106" s="10" t="s">
        <v>589</v>
      </c>
      <c r="B106" s="129"/>
      <c r="C106" s="311"/>
      <c r="D106" s="129"/>
      <c r="E106" s="129"/>
      <c r="F106" s="129"/>
      <c r="G106" s="129"/>
      <c r="H106" s="129"/>
      <c r="I106" s="129"/>
      <c r="J106" s="129"/>
      <c r="K106" s="256"/>
      <c r="L106" s="129"/>
      <c r="M106" s="129"/>
      <c r="N106" s="129"/>
      <c r="O106" s="129"/>
      <c r="P106" s="129"/>
      <c r="Q106" s="129"/>
      <c r="R106" s="129"/>
      <c r="S106" s="129"/>
      <c r="T106" s="380"/>
      <c r="U106" s="129"/>
      <c r="V106" s="129"/>
      <c r="W106" s="129"/>
      <c r="X106" s="129"/>
      <c r="Y106" s="129"/>
      <c r="Z106" s="129"/>
      <c r="AA106" s="129"/>
    </row>
    <row r="107" spans="1:27" ht="29.25" x14ac:dyDescent="0.25">
      <c r="A107" s="10" t="s">
        <v>1042</v>
      </c>
      <c r="B107" s="129"/>
      <c r="C107" s="311"/>
      <c r="D107" s="129"/>
      <c r="E107" s="129"/>
      <c r="F107" s="129"/>
      <c r="G107" s="129"/>
      <c r="H107" s="129"/>
      <c r="I107" s="129"/>
      <c r="J107" s="129"/>
      <c r="K107" s="256"/>
      <c r="L107" s="129"/>
      <c r="M107" s="129"/>
      <c r="N107" s="129"/>
      <c r="O107" s="129"/>
      <c r="P107" s="129"/>
      <c r="Q107" s="129"/>
      <c r="R107" s="129"/>
      <c r="S107" s="129"/>
      <c r="T107" s="380"/>
      <c r="U107" s="129"/>
      <c r="V107" s="129"/>
      <c r="W107" s="129"/>
      <c r="X107" s="129"/>
      <c r="Y107" s="129"/>
      <c r="Z107" s="129"/>
      <c r="AA107" s="129"/>
    </row>
    <row r="108" spans="1:27" ht="28.15" customHeight="1" x14ac:dyDescent="0.25">
      <c r="A108" s="10" t="s">
        <v>1043</v>
      </c>
      <c r="B108" s="129"/>
      <c r="C108" s="311"/>
      <c r="D108" s="129"/>
      <c r="E108" s="129"/>
      <c r="F108" s="129"/>
      <c r="G108" s="129"/>
      <c r="H108" s="129"/>
      <c r="I108" s="129"/>
      <c r="J108" s="124"/>
      <c r="K108" s="256"/>
      <c r="L108" s="129"/>
      <c r="M108" s="129"/>
      <c r="N108" s="124"/>
      <c r="O108" s="129"/>
      <c r="P108" s="124"/>
      <c r="Q108" s="129"/>
      <c r="R108" s="129"/>
      <c r="S108" s="129"/>
      <c r="T108" s="380"/>
      <c r="U108" s="129"/>
      <c r="V108" s="129"/>
      <c r="W108" s="124"/>
      <c r="X108" s="129"/>
      <c r="Y108" s="129"/>
      <c r="Z108" s="129"/>
      <c r="AA108" s="129"/>
    </row>
    <row r="109" spans="1:27" ht="28.15" customHeight="1" x14ac:dyDescent="0.25">
      <c r="A109" s="10" t="s">
        <v>1045</v>
      </c>
      <c r="B109" s="129"/>
      <c r="C109" s="311"/>
      <c r="D109" s="129"/>
      <c r="E109" s="129"/>
      <c r="F109" s="129"/>
      <c r="G109" s="129"/>
      <c r="H109" s="129"/>
      <c r="I109" s="129"/>
      <c r="J109" s="129"/>
      <c r="K109" s="256"/>
      <c r="L109" s="129"/>
      <c r="M109" s="129"/>
      <c r="N109" s="129"/>
      <c r="O109" s="129"/>
      <c r="P109" s="124"/>
      <c r="Q109" s="92"/>
      <c r="R109" s="129"/>
      <c r="S109" s="129"/>
      <c r="T109" s="380"/>
      <c r="U109" s="129"/>
      <c r="V109" s="129"/>
      <c r="W109" s="129"/>
      <c r="X109" s="129"/>
      <c r="Y109" s="129"/>
      <c r="Z109" s="129"/>
      <c r="AA109" s="129"/>
    </row>
    <row r="110" spans="1:27" ht="30" customHeight="1" x14ac:dyDescent="0.25">
      <c r="A110" s="10" t="s">
        <v>1047</v>
      </c>
      <c r="B110" s="129"/>
      <c r="C110" s="311"/>
      <c r="D110" s="129"/>
      <c r="E110" s="129"/>
      <c r="F110" s="129"/>
      <c r="G110" s="129"/>
      <c r="H110" s="129"/>
      <c r="I110" s="129"/>
      <c r="J110" s="124"/>
      <c r="K110" s="256"/>
      <c r="L110" s="129"/>
      <c r="M110" s="129"/>
      <c r="N110" s="124"/>
      <c r="O110" s="129"/>
      <c r="P110" s="124"/>
      <c r="Q110" s="92"/>
      <c r="R110" s="129"/>
      <c r="S110" s="129"/>
      <c r="T110" s="380"/>
      <c r="U110" s="129"/>
      <c r="V110" s="124"/>
      <c r="W110" s="124"/>
      <c r="X110" s="129"/>
      <c r="Y110" s="129"/>
      <c r="Z110" s="129"/>
      <c r="AA110" s="129"/>
    </row>
    <row r="111" spans="1:27" ht="28.5" customHeight="1" x14ac:dyDescent="0.25">
      <c r="A111" s="10" t="s">
        <v>1044</v>
      </c>
      <c r="B111" s="129"/>
      <c r="C111" s="311"/>
      <c r="D111" s="129"/>
      <c r="E111" s="129"/>
      <c r="F111" s="129"/>
      <c r="G111" s="129"/>
      <c r="H111" s="124"/>
      <c r="I111" s="129"/>
      <c r="J111" s="124"/>
      <c r="K111" s="256"/>
      <c r="L111" s="129"/>
      <c r="M111" s="129"/>
      <c r="N111" s="124"/>
      <c r="O111" s="129"/>
      <c r="P111" s="124"/>
      <c r="Q111" s="92"/>
      <c r="R111" s="129"/>
      <c r="S111" s="129"/>
      <c r="T111" s="380"/>
      <c r="U111" s="129"/>
      <c r="V111" s="124"/>
      <c r="W111" s="129"/>
      <c r="X111" s="124"/>
      <c r="Y111" s="124"/>
      <c r="Z111" s="129"/>
      <c r="AA111" s="124"/>
    </row>
    <row r="112" spans="1:27" ht="28.5" customHeight="1" x14ac:dyDescent="0.25">
      <c r="A112" s="1" t="s">
        <v>38</v>
      </c>
      <c r="B112" s="129"/>
      <c r="C112" s="311"/>
      <c r="D112" s="129"/>
      <c r="E112" s="129"/>
      <c r="F112" s="129"/>
      <c r="G112" s="129"/>
      <c r="H112" s="129"/>
      <c r="I112" s="129"/>
      <c r="J112" s="129"/>
      <c r="K112" s="256"/>
      <c r="L112" s="124"/>
      <c r="M112" s="124"/>
      <c r="N112" s="129"/>
      <c r="O112" s="129"/>
      <c r="P112" s="129"/>
      <c r="Q112" s="124"/>
      <c r="R112" s="129"/>
      <c r="S112" s="129"/>
      <c r="T112" s="380"/>
      <c r="U112" s="129"/>
      <c r="V112" s="124"/>
      <c r="W112" s="129"/>
      <c r="X112" s="129"/>
      <c r="Y112" s="129"/>
      <c r="Z112" s="129"/>
      <c r="AA112" s="129"/>
    </row>
    <row r="113" spans="1:27" ht="28.5" customHeight="1" x14ac:dyDescent="0.25">
      <c r="A113" s="10" t="s">
        <v>1049</v>
      </c>
      <c r="B113" s="129"/>
      <c r="C113" s="309"/>
      <c r="D113" s="129"/>
      <c r="E113" s="93" t="s">
        <v>702</v>
      </c>
      <c r="F113" s="93"/>
      <c r="G113" s="129"/>
      <c r="H113" s="124"/>
      <c r="I113" s="129"/>
      <c r="J113" s="93" t="s">
        <v>696</v>
      </c>
      <c r="K113" s="256"/>
      <c r="L113" s="129"/>
      <c r="M113" s="129"/>
      <c r="N113" s="129"/>
      <c r="O113" s="120" t="s">
        <v>626</v>
      </c>
      <c r="P113" s="124"/>
      <c r="Q113" s="93" t="s">
        <v>584</v>
      </c>
      <c r="R113" s="93" t="s">
        <v>696</v>
      </c>
      <c r="S113" s="93" t="s">
        <v>584</v>
      </c>
      <c r="T113" s="380"/>
      <c r="U113" s="93" t="s">
        <v>584</v>
      </c>
      <c r="V113" s="129"/>
      <c r="W113" s="124"/>
      <c r="X113" s="124"/>
      <c r="Y113" s="124"/>
      <c r="Z113" s="120" t="s">
        <v>626</v>
      </c>
      <c r="AA113" s="120" t="s">
        <v>691</v>
      </c>
    </row>
    <row r="114" spans="1:27" ht="28.5" customHeight="1" x14ac:dyDescent="0.25">
      <c r="A114" s="1" t="s">
        <v>39</v>
      </c>
      <c r="B114" s="124"/>
      <c r="C114" s="309"/>
      <c r="D114" s="129"/>
      <c r="E114" s="129"/>
      <c r="F114" s="124"/>
      <c r="G114" s="124"/>
      <c r="H114" s="124"/>
      <c r="I114" s="124"/>
      <c r="J114" s="124"/>
      <c r="K114" s="256"/>
      <c r="L114" s="124"/>
      <c r="M114" s="124"/>
      <c r="N114" s="124"/>
      <c r="O114" s="106"/>
      <c r="P114" s="124"/>
      <c r="Q114" s="96"/>
      <c r="R114" s="124"/>
      <c r="S114" s="124"/>
      <c r="T114" s="379"/>
      <c r="U114" s="129"/>
      <c r="V114" s="124"/>
      <c r="W114" s="124"/>
      <c r="X114" s="124"/>
      <c r="Y114" s="124"/>
      <c r="Z114" s="124"/>
      <c r="AA114" s="124"/>
    </row>
    <row r="115" spans="1:27" ht="28.5" customHeight="1" x14ac:dyDescent="0.25">
      <c r="A115" s="10" t="s">
        <v>1050</v>
      </c>
      <c r="B115" s="124"/>
      <c r="C115" s="309"/>
      <c r="D115" s="129"/>
      <c r="E115" s="124"/>
      <c r="F115" s="124"/>
      <c r="G115" s="124"/>
      <c r="H115" s="124"/>
      <c r="I115" s="124"/>
      <c r="J115" s="129"/>
      <c r="K115" s="256"/>
      <c r="L115" s="124"/>
      <c r="M115" s="124"/>
      <c r="N115" s="124"/>
      <c r="O115" s="129"/>
      <c r="P115" s="124"/>
      <c r="Q115" s="96"/>
      <c r="R115" s="124"/>
      <c r="S115" s="129"/>
      <c r="T115" s="379"/>
      <c r="U115" s="124"/>
      <c r="V115" s="124"/>
      <c r="W115" s="124"/>
      <c r="X115" s="124"/>
      <c r="Y115" s="124"/>
      <c r="Z115" s="129"/>
      <c r="AA115" s="129"/>
    </row>
    <row r="116" spans="1:27" ht="30" customHeight="1" x14ac:dyDescent="0.25">
      <c r="A116" s="10" t="s">
        <v>1052</v>
      </c>
      <c r="B116" s="124"/>
      <c r="C116" s="311"/>
      <c r="D116" s="129"/>
      <c r="E116" s="124"/>
      <c r="F116" s="129"/>
      <c r="G116" s="124"/>
      <c r="H116" s="124"/>
      <c r="I116" s="129"/>
      <c r="J116" s="129"/>
      <c r="K116" s="256"/>
      <c r="L116" s="129"/>
      <c r="M116" s="124"/>
      <c r="N116" s="129"/>
      <c r="O116" s="129"/>
      <c r="P116" s="124"/>
      <c r="Q116" s="96"/>
      <c r="R116" s="124"/>
      <c r="S116" s="129"/>
      <c r="T116" s="380"/>
      <c r="U116" s="129"/>
      <c r="V116" s="124"/>
      <c r="W116" s="124"/>
      <c r="X116" s="124"/>
      <c r="Y116" s="129"/>
      <c r="Z116" s="129"/>
      <c r="AA116" s="129"/>
    </row>
    <row r="117" spans="1:27" ht="28.5" customHeight="1" x14ac:dyDescent="0.25">
      <c r="A117" s="10" t="s">
        <v>1053</v>
      </c>
      <c r="B117" s="124"/>
      <c r="C117" s="311"/>
      <c r="D117" s="129"/>
      <c r="E117" s="124"/>
      <c r="F117" s="129"/>
      <c r="G117" s="124"/>
      <c r="H117" s="124"/>
      <c r="I117" s="129"/>
      <c r="J117" s="129"/>
      <c r="K117" s="256"/>
      <c r="L117" s="129"/>
      <c r="M117" s="124"/>
      <c r="N117" s="129"/>
      <c r="O117" s="129"/>
      <c r="P117" s="124"/>
      <c r="Q117" s="96"/>
      <c r="R117" s="124"/>
      <c r="S117" s="129"/>
      <c r="T117" s="380"/>
      <c r="U117" s="129"/>
      <c r="V117" s="124"/>
      <c r="W117" s="124"/>
      <c r="X117" s="124"/>
      <c r="Y117" s="129"/>
      <c r="Z117" s="129"/>
      <c r="AA117" s="129"/>
    </row>
    <row r="118" spans="1:27" ht="28.5" customHeight="1" x14ac:dyDescent="0.25">
      <c r="A118" s="10" t="s">
        <v>1055</v>
      </c>
      <c r="B118" s="124"/>
      <c r="C118" s="311"/>
      <c r="D118" s="129"/>
      <c r="E118" s="93" t="s">
        <v>584</v>
      </c>
      <c r="F118" s="93" t="s">
        <v>584</v>
      </c>
      <c r="G118" s="93" t="s">
        <v>584</v>
      </c>
      <c r="H118" s="93" t="s">
        <v>584</v>
      </c>
      <c r="I118" s="93" t="s">
        <v>584</v>
      </c>
      <c r="J118" s="93" t="s">
        <v>584</v>
      </c>
      <c r="K118" s="256"/>
      <c r="L118" s="129"/>
      <c r="M118" s="93" t="s">
        <v>685</v>
      </c>
      <c r="N118" s="129"/>
      <c r="O118" s="93" t="s">
        <v>626</v>
      </c>
      <c r="P118" s="124"/>
      <c r="Q118" s="93"/>
      <c r="R118" s="93" t="s">
        <v>584</v>
      </c>
      <c r="S118" s="93" t="s">
        <v>584</v>
      </c>
      <c r="T118" s="381" t="s">
        <v>626</v>
      </c>
      <c r="U118" s="93" t="s">
        <v>626</v>
      </c>
      <c r="V118" s="93" t="s">
        <v>584</v>
      </c>
      <c r="W118" s="93" t="s">
        <v>584</v>
      </c>
      <c r="X118" s="93" t="s">
        <v>584</v>
      </c>
      <c r="Y118" s="93" t="s">
        <v>584</v>
      </c>
      <c r="Z118" s="93" t="s">
        <v>584</v>
      </c>
      <c r="AA118" s="93" t="s">
        <v>584</v>
      </c>
    </row>
    <row r="119" spans="1:27" ht="29.25" customHeight="1" x14ac:dyDescent="0.25">
      <c r="A119" s="10" t="s">
        <v>1056</v>
      </c>
      <c r="B119" s="129"/>
      <c r="C119" s="311"/>
      <c r="D119" s="129"/>
      <c r="E119" s="129"/>
      <c r="F119" s="129"/>
      <c r="G119" s="129"/>
      <c r="H119" s="129"/>
      <c r="I119" s="129"/>
      <c r="J119" s="129"/>
      <c r="K119" s="256"/>
      <c r="L119" s="129"/>
      <c r="M119" s="93" t="s">
        <v>685</v>
      </c>
      <c r="N119" s="129"/>
      <c r="O119" s="93" t="s">
        <v>584</v>
      </c>
      <c r="P119" s="124"/>
      <c r="Q119" s="93"/>
      <c r="R119" s="93"/>
      <c r="S119" s="129"/>
      <c r="T119" s="380"/>
      <c r="U119" s="129"/>
      <c r="V119" s="93" t="s">
        <v>584</v>
      </c>
      <c r="W119" s="93" t="s">
        <v>527</v>
      </c>
      <c r="X119" s="129"/>
      <c r="Y119" s="124"/>
      <c r="Z119" s="93" t="s">
        <v>584</v>
      </c>
      <c r="AA119" s="93" t="s">
        <v>703</v>
      </c>
    </row>
    <row r="120" spans="1:27" ht="27" customHeight="1" x14ac:dyDescent="0.25">
      <c r="A120" s="10" t="s">
        <v>1062</v>
      </c>
      <c r="B120" s="124"/>
      <c r="C120" s="309"/>
      <c r="D120" s="124"/>
      <c r="E120" s="124"/>
      <c r="F120" s="124"/>
      <c r="G120" s="124"/>
      <c r="H120" s="124"/>
      <c r="I120" s="93" t="s">
        <v>701</v>
      </c>
      <c r="J120" s="124"/>
      <c r="K120" s="257"/>
      <c r="L120" s="124"/>
      <c r="M120" s="124"/>
      <c r="N120" s="124"/>
      <c r="O120" s="124"/>
      <c r="P120" s="124"/>
      <c r="Q120" s="95"/>
      <c r="R120" s="124"/>
      <c r="S120" s="124"/>
      <c r="T120" s="379"/>
      <c r="U120" s="124"/>
      <c r="V120" s="124"/>
      <c r="W120" s="124"/>
      <c r="X120" s="124"/>
      <c r="Y120" s="124"/>
      <c r="Z120" s="124"/>
      <c r="AA120" s="124"/>
    </row>
    <row r="121" spans="1:27" x14ac:dyDescent="0.25">
      <c r="A121" s="3" t="s">
        <v>22</v>
      </c>
      <c r="B121" s="129"/>
      <c r="C121" s="309"/>
      <c r="D121" s="124"/>
      <c r="E121" s="124"/>
      <c r="F121" s="124"/>
      <c r="G121" s="124"/>
      <c r="H121" s="124"/>
      <c r="I121" s="129"/>
      <c r="J121" s="120" t="s">
        <v>698</v>
      </c>
      <c r="K121" s="257"/>
      <c r="L121" s="124"/>
      <c r="M121" s="124"/>
      <c r="N121" s="129"/>
      <c r="O121" s="124"/>
      <c r="P121" s="124"/>
      <c r="Q121" s="96"/>
      <c r="R121" s="124"/>
      <c r="S121" s="124"/>
      <c r="T121" s="380"/>
      <c r="U121" s="129"/>
      <c r="V121" s="124"/>
      <c r="W121" s="129"/>
      <c r="X121" s="124"/>
      <c r="Y121" s="124"/>
      <c r="Z121" s="129"/>
      <c r="AA121" s="124"/>
    </row>
    <row r="122" spans="1:27" x14ac:dyDescent="0.25">
      <c r="A122" s="225" t="s">
        <v>1567</v>
      </c>
      <c r="B122" s="997" t="s">
        <v>1744</v>
      </c>
      <c r="C122" s="997"/>
      <c r="D122" s="997"/>
      <c r="E122" s="997"/>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row>
    <row r="123" spans="1:27" x14ac:dyDescent="0.25">
      <c r="A123" s="83" t="s">
        <v>1571</v>
      </c>
      <c r="B123" s="1088" t="s">
        <v>920</v>
      </c>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90"/>
    </row>
    <row r="124" spans="1:27" x14ac:dyDescent="0.25">
      <c r="A124" s="83" t="s">
        <v>1570</v>
      </c>
      <c r="B124" s="1088" t="s">
        <v>784</v>
      </c>
      <c r="C124" s="1089"/>
      <c r="D124" s="1089"/>
      <c r="E124" s="1089"/>
      <c r="F124" s="1089"/>
      <c r="G124" s="1089"/>
      <c r="H124" s="1089"/>
      <c r="I124" s="1089"/>
      <c r="J124" s="1089"/>
      <c r="K124" s="1089"/>
      <c r="L124" s="1089"/>
      <c r="M124" s="1089"/>
      <c r="N124" s="1089"/>
      <c r="O124" s="1089"/>
      <c r="P124" s="1089"/>
      <c r="Q124" s="1089"/>
      <c r="R124" s="1089"/>
      <c r="S124" s="1089"/>
      <c r="T124" s="1089"/>
      <c r="U124" s="1089"/>
      <c r="V124" s="1089"/>
      <c r="W124" s="1089"/>
      <c r="X124" s="1089"/>
      <c r="Y124" s="1089"/>
      <c r="Z124" s="1089"/>
      <c r="AA124" s="1090"/>
    </row>
    <row r="125" spans="1:27" x14ac:dyDescent="0.25">
      <c r="A125" s="83" t="s">
        <v>1569</v>
      </c>
      <c r="B125" s="1088" t="s">
        <v>797</v>
      </c>
      <c r="C125" s="1089"/>
      <c r="D125" s="1089"/>
      <c r="E125" s="1089"/>
      <c r="F125" s="1089"/>
      <c r="G125" s="1089"/>
      <c r="H125" s="1089"/>
      <c r="I125" s="1089"/>
      <c r="J125" s="1089"/>
      <c r="K125" s="1089"/>
      <c r="L125" s="1089"/>
      <c r="M125" s="1089"/>
      <c r="N125" s="1089"/>
      <c r="O125" s="1089"/>
      <c r="P125" s="1089"/>
      <c r="Q125" s="1089"/>
      <c r="R125" s="1089"/>
      <c r="S125" s="1089"/>
      <c r="T125" s="1089"/>
      <c r="U125" s="1089"/>
      <c r="V125" s="1089"/>
      <c r="W125" s="1089"/>
      <c r="X125" s="1089"/>
      <c r="Y125" s="1089"/>
      <c r="Z125" s="1089"/>
      <c r="AA125" s="1090"/>
    </row>
    <row r="126" spans="1:27" s="34" customFormat="1" x14ac:dyDescent="0.25">
      <c r="A126" s="83" t="s">
        <v>1566</v>
      </c>
      <c r="B126" s="994" t="s">
        <v>795</v>
      </c>
      <c r="C126" s="994"/>
      <c r="D126" s="994"/>
      <c r="E126" s="994"/>
      <c r="F126" s="994"/>
      <c r="G126" s="994"/>
      <c r="H126" s="994"/>
      <c r="I126" s="994"/>
      <c r="J126" s="994"/>
      <c r="K126" s="994"/>
      <c r="L126" s="994"/>
      <c r="M126" s="994"/>
      <c r="N126" s="994"/>
      <c r="O126" s="994"/>
      <c r="P126" s="994"/>
      <c r="Q126" s="997"/>
      <c r="R126" s="994"/>
      <c r="S126" s="994"/>
      <c r="T126" s="994"/>
      <c r="U126" s="994"/>
      <c r="V126" s="994"/>
      <c r="W126" s="994"/>
      <c r="X126" s="994"/>
      <c r="Y126" s="994"/>
      <c r="Z126" s="994"/>
      <c r="AA126" s="994"/>
    </row>
    <row r="127" spans="1:27" x14ac:dyDescent="0.25">
      <c r="A127" s="83" t="s">
        <v>1583</v>
      </c>
      <c r="B127" s="994" t="s">
        <v>832</v>
      </c>
      <c r="C127" s="994"/>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4"/>
      <c r="AA127" s="994"/>
    </row>
    <row r="128" spans="1:27" x14ac:dyDescent="0.25">
      <c r="A128" s="83" t="s">
        <v>1582</v>
      </c>
      <c r="B128" s="994" t="s">
        <v>849</v>
      </c>
      <c r="C128" s="994"/>
      <c r="D128" s="994"/>
      <c r="E128" s="994"/>
      <c r="F128" s="994"/>
      <c r="G128" s="994"/>
      <c r="H128" s="994"/>
      <c r="I128" s="994"/>
      <c r="J128" s="994"/>
      <c r="K128" s="994"/>
      <c r="L128" s="994"/>
      <c r="M128" s="994"/>
      <c r="N128" s="994"/>
      <c r="O128" s="994"/>
      <c r="P128" s="994"/>
      <c r="Q128" s="994"/>
      <c r="R128" s="994"/>
      <c r="S128" s="994"/>
      <c r="T128" s="994"/>
      <c r="U128" s="994"/>
      <c r="V128" s="994"/>
      <c r="W128" s="994"/>
      <c r="X128" s="994"/>
      <c r="Y128" s="994"/>
      <c r="Z128" s="994"/>
      <c r="AA128" s="994"/>
    </row>
    <row r="129" spans="1:27" x14ac:dyDescent="0.25">
      <c r="A129" s="83" t="s">
        <v>1581</v>
      </c>
      <c r="B129" s="994" t="s">
        <v>864</v>
      </c>
      <c r="C129" s="994"/>
      <c r="D129" s="994"/>
      <c r="E129" s="994"/>
      <c r="F129" s="994"/>
      <c r="G129" s="994"/>
      <c r="H129" s="994"/>
      <c r="I129" s="994"/>
      <c r="J129" s="994"/>
      <c r="K129" s="994"/>
      <c r="L129" s="994"/>
      <c r="M129" s="994"/>
      <c r="N129" s="994"/>
      <c r="O129" s="994"/>
      <c r="P129" s="994"/>
      <c r="Q129" s="994"/>
      <c r="R129" s="994"/>
      <c r="S129" s="994"/>
      <c r="T129" s="994"/>
      <c r="U129" s="994"/>
      <c r="V129" s="994"/>
      <c r="W129" s="994"/>
      <c r="X129" s="994"/>
      <c r="Y129" s="994"/>
      <c r="Z129" s="994"/>
      <c r="AA129" s="994"/>
    </row>
    <row r="130" spans="1:27" ht="30" customHeight="1" x14ac:dyDescent="0.25">
      <c r="A130" s="169" t="s">
        <v>1580</v>
      </c>
      <c r="B130" s="1038" t="s">
        <v>1745</v>
      </c>
      <c r="C130" s="1038"/>
      <c r="D130" s="1038"/>
      <c r="E130" s="1038"/>
      <c r="F130" s="1038"/>
      <c r="G130" s="1038"/>
      <c r="H130" s="1038"/>
      <c r="I130" s="1038"/>
      <c r="J130" s="1038"/>
      <c r="K130" s="1038"/>
      <c r="L130" s="1038"/>
      <c r="M130" s="1038"/>
      <c r="N130" s="1038"/>
      <c r="O130" s="1038"/>
      <c r="P130" s="1038"/>
      <c r="Q130" s="1038"/>
      <c r="R130" s="1038"/>
      <c r="S130" s="1038"/>
      <c r="T130" s="1038"/>
      <c r="U130" s="1038"/>
      <c r="V130" s="1038"/>
      <c r="W130" s="1038"/>
      <c r="X130" s="1038"/>
      <c r="Y130" s="1038"/>
      <c r="Z130" s="1038"/>
      <c r="AA130" s="1038"/>
    </row>
    <row r="131" spans="1:27" ht="24.95" customHeight="1" x14ac:dyDescent="0.25">
      <c r="A131" s="1099" t="s">
        <v>1061</v>
      </c>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2"/>
      <c r="X131" s="1092"/>
      <c r="Y131" s="1092"/>
      <c r="Z131" s="1092"/>
      <c r="AA131" s="1092"/>
    </row>
    <row r="132" spans="1:27" x14ac:dyDescent="0.25">
      <c r="A132" s="1091" t="s">
        <v>1060</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0"/>
      <c r="W132" s="1100"/>
      <c r="X132" s="1100"/>
      <c r="Y132" s="1100"/>
      <c r="Z132" s="1100"/>
      <c r="AA132" s="1100"/>
    </row>
    <row r="133" spans="1:27" x14ac:dyDescent="0.25">
      <c r="A133" s="1091" t="s">
        <v>1059</v>
      </c>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0"/>
      <c r="W133" s="1100"/>
      <c r="X133" s="1100"/>
      <c r="Y133" s="1100"/>
      <c r="Z133" s="1100"/>
      <c r="AA133" s="1100"/>
    </row>
    <row r="134" spans="1:27" x14ac:dyDescent="0.25">
      <c r="A134" s="1119" t="s">
        <v>1046</v>
      </c>
      <c r="B134" s="1092"/>
      <c r="C134" s="1092"/>
      <c r="D134" s="1092"/>
      <c r="E134" s="1092"/>
      <c r="F134" s="1092"/>
      <c r="G134" s="1092"/>
      <c r="H134" s="1092"/>
      <c r="I134" s="1092"/>
      <c r="J134" s="1092"/>
      <c r="K134" s="1092"/>
      <c r="L134" s="1092"/>
      <c r="M134" s="1092"/>
      <c r="N134" s="1092"/>
      <c r="O134" s="1092"/>
      <c r="P134" s="1092"/>
      <c r="Q134" s="1092"/>
      <c r="R134" s="1092"/>
      <c r="S134" s="1092"/>
      <c r="T134" s="1092"/>
      <c r="U134" s="1092"/>
      <c r="V134" s="1092"/>
      <c r="W134" s="1092"/>
      <c r="X134" s="1092"/>
      <c r="Y134" s="1092"/>
      <c r="Z134" s="1092"/>
      <c r="AA134" s="1092"/>
    </row>
    <row r="135" spans="1:27" x14ac:dyDescent="0.25">
      <c r="A135" s="1119" t="s">
        <v>1048</v>
      </c>
      <c r="B135" s="1092"/>
      <c r="C135" s="1092"/>
      <c r="D135" s="1092"/>
      <c r="E135" s="1092"/>
      <c r="F135" s="1092"/>
      <c r="G135" s="1092"/>
      <c r="H135" s="1092"/>
      <c r="I135" s="1092"/>
      <c r="J135" s="1092"/>
      <c r="K135" s="1092"/>
      <c r="L135" s="1092"/>
      <c r="M135" s="1092"/>
      <c r="N135" s="1092"/>
      <c r="O135" s="1092"/>
      <c r="P135" s="1092"/>
      <c r="Q135" s="1092"/>
      <c r="R135" s="1092"/>
      <c r="S135" s="1092"/>
      <c r="T135" s="1092"/>
      <c r="U135" s="1092"/>
      <c r="V135" s="1092"/>
      <c r="W135" s="1092"/>
      <c r="X135" s="1092"/>
      <c r="Y135" s="1092"/>
      <c r="Z135" s="1092"/>
      <c r="AA135" s="1092"/>
    </row>
    <row r="136" spans="1:27" x14ac:dyDescent="0.25">
      <c r="A136" s="1094" t="s">
        <v>1422</v>
      </c>
      <c r="B136" s="1122"/>
      <c r="C136" s="1122"/>
      <c r="D136" s="1122"/>
      <c r="E136" s="1122"/>
      <c r="F136" s="1122"/>
      <c r="G136" s="1122"/>
      <c r="H136" s="1122"/>
      <c r="I136" s="1122"/>
      <c r="J136" s="1122"/>
      <c r="K136" s="1122"/>
      <c r="L136" s="1122"/>
      <c r="M136" s="1122"/>
      <c r="N136" s="1122"/>
      <c r="O136" s="1122"/>
      <c r="P136" s="1122"/>
      <c r="Q136" s="1122"/>
      <c r="R136" s="1122"/>
      <c r="S136" s="1122"/>
      <c r="T136" s="1122"/>
      <c r="U136" s="1122"/>
      <c r="V136" s="1122"/>
      <c r="W136" s="1122"/>
      <c r="X136" s="1122"/>
      <c r="Y136" s="1122"/>
      <c r="Z136" s="1122"/>
      <c r="AA136" s="1122"/>
    </row>
    <row r="137" spans="1:27" x14ac:dyDescent="0.25">
      <c r="A137" s="1091" t="s">
        <v>1051</v>
      </c>
      <c r="B137" s="1092"/>
      <c r="C137" s="1092"/>
      <c r="D137" s="1092"/>
      <c r="E137" s="1092"/>
      <c r="F137" s="1092"/>
      <c r="G137" s="1092"/>
      <c r="H137" s="1092"/>
      <c r="I137" s="1092"/>
      <c r="J137" s="1092"/>
      <c r="K137" s="1092"/>
      <c r="L137" s="1092"/>
      <c r="M137" s="1092"/>
      <c r="N137" s="1092"/>
      <c r="O137" s="1092"/>
      <c r="P137" s="1092"/>
      <c r="Q137" s="1092"/>
      <c r="R137" s="1092"/>
      <c r="S137" s="1092"/>
      <c r="T137" s="1092"/>
      <c r="U137" s="1092"/>
      <c r="V137" s="1092"/>
      <c r="W137" s="1092"/>
      <c r="X137" s="1092"/>
      <c r="Y137" s="1092"/>
      <c r="Z137" s="1092"/>
      <c r="AA137" s="1092"/>
    </row>
    <row r="138" spans="1:27" x14ac:dyDescent="0.25">
      <c r="A138" s="1093" t="s">
        <v>1054</v>
      </c>
      <c r="B138" s="1094"/>
      <c r="C138" s="1094"/>
      <c r="D138" s="1094"/>
      <c r="E138" s="1094"/>
      <c r="F138" s="1094"/>
      <c r="G138" s="1094"/>
      <c r="H138" s="1094"/>
      <c r="I138" s="1094"/>
      <c r="J138" s="1094"/>
      <c r="K138" s="1094"/>
      <c r="L138" s="1094"/>
      <c r="M138" s="1094"/>
      <c r="N138" s="1094"/>
      <c r="O138" s="1094"/>
      <c r="P138" s="1094"/>
      <c r="Q138" s="1094"/>
      <c r="R138" s="1094"/>
      <c r="S138" s="1094"/>
      <c r="T138" s="1094"/>
      <c r="U138" s="1094"/>
      <c r="V138" s="1094"/>
      <c r="W138" s="1094"/>
      <c r="X138" s="1094"/>
      <c r="Y138" s="1094"/>
      <c r="Z138" s="1094"/>
      <c r="AA138" s="1094"/>
    </row>
    <row r="139" spans="1:27" x14ac:dyDescent="0.25">
      <c r="A139" s="1093" t="s">
        <v>1058</v>
      </c>
      <c r="B139" s="1093"/>
      <c r="C139" s="1093"/>
      <c r="D139" s="1093"/>
      <c r="E139" s="1093"/>
      <c r="F139" s="1093"/>
      <c r="G139" s="1093"/>
      <c r="H139" s="1093"/>
      <c r="I139" s="1093"/>
      <c r="J139" s="1093"/>
      <c r="K139" s="1093"/>
      <c r="L139" s="1093"/>
      <c r="M139" s="1093"/>
      <c r="N139" s="1093"/>
      <c r="O139" s="1093"/>
      <c r="P139" s="1093"/>
      <c r="Q139" s="1093"/>
      <c r="R139" s="1093"/>
      <c r="S139" s="1093"/>
      <c r="T139" s="1093"/>
      <c r="U139" s="1093"/>
      <c r="V139" s="1093"/>
      <c r="W139" s="1093"/>
      <c r="X139" s="1093"/>
      <c r="Y139" s="1093"/>
      <c r="Z139" s="1093"/>
      <c r="AA139" s="1093"/>
    </row>
    <row r="140" spans="1:27" x14ac:dyDescent="0.25">
      <c r="A140" s="1093" t="s">
        <v>1057</v>
      </c>
      <c r="B140" s="1093"/>
      <c r="C140" s="1093"/>
      <c r="D140" s="1093"/>
      <c r="E140" s="1093"/>
      <c r="F140" s="1093"/>
      <c r="G140" s="1093"/>
      <c r="H140" s="1093"/>
      <c r="I140" s="1093"/>
      <c r="J140" s="1093"/>
      <c r="K140" s="1093"/>
      <c r="L140" s="1093"/>
      <c r="M140" s="1093"/>
      <c r="N140" s="1093"/>
      <c r="O140" s="1093"/>
      <c r="P140" s="1093"/>
      <c r="Q140" s="1093"/>
      <c r="R140" s="1093"/>
      <c r="S140" s="1093"/>
      <c r="T140" s="1093"/>
      <c r="U140" s="1093"/>
      <c r="V140" s="1093"/>
      <c r="W140" s="1093"/>
      <c r="X140" s="1093"/>
      <c r="Y140" s="1093"/>
      <c r="Z140" s="1093"/>
      <c r="AA140" s="1093"/>
    </row>
    <row r="141" spans="1:27" x14ac:dyDescent="0.25">
      <c r="A141" s="1093" t="s">
        <v>1063</v>
      </c>
      <c r="B141" s="1093"/>
      <c r="C141" s="1093"/>
      <c r="D141" s="1093"/>
      <c r="E141" s="1093"/>
      <c r="F141" s="1093"/>
      <c r="G141" s="1093"/>
      <c r="H141" s="1093"/>
      <c r="I141" s="1093"/>
      <c r="J141" s="1093"/>
      <c r="K141" s="1093"/>
      <c r="L141" s="1093"/>
      <c r="M141" s="1093"/>
      <c r="N141" s="1093"/>
      <c r="O141" s="1093"/>
      <c r="P141" s="1093"/>
      <c r="Q141" s="1093"/>
      <c r="R141" s="1093"/>
      <c r="S141" s="1093"/>
      <c r="T141" s="1093"/>
      <c r="U141" s="1093"/>
      <c r="V141" s="1093"/>
      <c r="W141" s="1093"/>
      <c r="X141" s="1093"/>
      <c r="Y141" s="1093"/>
      <c r="Z141" s="1093"/>
      <c r="AA141" s="1093"/>
    </row>
    <row r="142" spans="1:27" x14ac:dyDescent="0.25">
      <c r="A142" s="24"/>
      <c r="B142" s="24"/>
      <c r="C142" s="326"/>
      <c r="D142" s="24"/>
      <c r="E142" s="24"/>
      <c r="F142" s="24"/>
      <c r="G142" s="24"/>
      <c r="H142" s="24"/>
      <c r="I142" s="24"/>
      <c r="J142" s="51"/>
      <c r="K142" s="247"/>
      <c r="L142" s="24"/>
      <c r="M142" s="24"/>
      <c r="N142" s="24"/>
      <c r="O142" s="24"/>
      <c r="P142" s="24"/>
      <c r="Q142" s="24"/>
      <c r="R142" s="24"/>
      <c r="S142" s="24"/>
      <c r="T142" s="341"/>
      <c r="U142" s="24"/>
      <c r="V142" s="24"/>
      <c r="W142" s="24"/>
      <c r="X142" s="24"/>
      <c r="Y142" s="24"/>
      <c r="Z142" s="24"/>
      <c r="AA142" s="24"/>
    </row>
    <row r="145" spans="1:27" ht="16.5" x14ac:dyDescent="0.25">
      <c r="A145" s="35" t="s">
        <v>682</v>
      </c>
      <c r="B145" s="4" t="s">
        <v>20</v>
      </c>
      <c r="C145" s="306" t="s">
        <v>2132</v>
      </c>
      <c r="D145" s="4" t="s">
        <v>0</v>
      </c>
      <c r="E145" s="4" t="s">
        <v>1</v>
      </c>
      <c r="F145" s="4" t="s">
        <v>2</v>
      </c>
      <c r="G145" s="4" t="s">
        <v>3</v>
      </c>
      <c r="H145" s="4" t="s">
        <v>4</v>
      </c>
      <c r="I145" s="4" t="s">
        <v>5</v>
      </c>
      <c r="J145" s="4" t="s">
        <v>6</v>
      </c>
      <c r="K145" s="268" t="s">
        <v>2082</v>
      </c>
      <c r="L145" s="4" t="s">
        <v>7</v>
      </c>
      <c r="M145" s="4" t="s">
        <v>8</v>
      </c>
      <c r="N145" s="4" t="s">
        <v>9</v>
      </c>
      <c r="O145" s="4" t="s">
        <v>10</v>
      </c>
      <c r="P145" s="4" t="s">
        <v>11</v>
      </c>
      <c r="Q145" s="4" t="s">
        <v>12</v>
      </c>
      <c r="R145" s="4" t="s">
        <v>13</v>
      </c>
      <c r="S145" s="4" t="s">
        <v>14</v>
      </c>
      <c r="T145" s="382" t="s">
        <v>2138</v>
      </c>
      <c r="U145" s="4" t="s">
        <v>15</v>
      </c>
      <c r="V145" s="4" t="s">
        <v>16</v>
      </c>
      <c r="W145" s="4" t="s">
        <v>17</v>
      </c>
      <c r="X145" s="4" t="s">
        <v>18</v>
      </c>
      <c r="Y145" s="4" t="s">
        <v>19</v>
      </c>
      <c r="Z145" s="4" t="s">
        <v>23</v>
      </c>
      <c r="AA145" s="4" t="s">
        <v>789</v>
      </c>
    </row>
    <row r="146" spans="1:27" ht="25.5" customHeight="1" x14ac:dyDescent="0.25">
      <c r="A146" s="10" t="s">
        <v>41</v>
      </c>
      <c r="B146" s="129"/>
      <c r="C146" s="311"/>
      <c r="D146" s="986" t="s">
        <v>702</v>
      </c>
      <c r="E146" s="129"/>
      <c r="F146" s="129"/>
      <c r="G146" s="129"/>
      <c r="H146" s="129"/>
      <c r="I146" s="129"/>
      <c r="J146" s="129"/>
      <c r="K146" s="256"/>
      <c r="L146" s="129"/>
      <c r="M146" s="129"/>
      <c r="N146" s="129"/>
      <c r="O146" s="129"/>
      <c r="P146" s="129"/>
      <c r="Q146" s="129"/>
      <c r="R146" s="129"/>
      <c r="S146" s="129"/>
      <c r="T146" s="384"/>
      <c r="U146" s="129"/>
      <c r="V146" s="129"/>
      <c r="W146" s="129"/>
      <c r="X146" s="129"/>
      <c r="Y146" s="129"/>
      <c r="Z146" s="129"/>
      <c r="AA146" s="129"/>
    </row>
    <row r="147" spans="1:27" ht="25.5" customHeight="1" x14ac:dyDescent="0.25">
      <c r="A147" s="1" t="s">
        <v>42</v>
      </c>
      <c r="B147" s="129"/>
      <c r="C147" s="311"/>
      <c r="D147" s="129"/>
      <c r="E147" s="129"/>
      <c r="F147" s="129"/>
      <c r="G147" s="129"/>
      <c r="H147" s="129"/>
      <c r="I147" s="129"/>
      <c r="J147" s="129"/>
      <c r="K147" s="256"/>
      <c r="L147" s="129"/>
      <c r="M147" s="129"/>
      <c r="N147" s="129"/>
      <c r="O147" s="129"/>
      <c r="P147" s="129"/>
      <c r="Q147" s="129"/>
      <c r="R147" s="129"/>
      <c r="S147" s="129"/>
      <c r="T147" s="384"/>
      <c r="U147" s="129"/>
      <c r="V147" s="129"/>
      <c r="W147" s="129"/>
      <c r="X147" s="129"/>
      <c r="Y147" s="129"/>
      <c r="Z147" s="129"/>
      <c r="AA147" s="129"/>
    </row>
    <row r="148" spans="1:27" ht="26.25" customHeight="1" x14ac:dyDescent="0.25">
      <c r="A148" s="1" t="s">
        <v>43</v>
      </c>
      <c r="B148" s="124"/>
      <c r="C148" s="311"/>
      <c r="D148" s="129"/>
      <c r="E148" s="124"/>
      <c r="F148" s="129"/>
      <c r="G148" s="124"/>
      <c r="H148" s="124"/>
      <c r="I148" s="124"/>
      <c r="J148" s="124"/>
      <c r="K148" s="257"/>
      <c r="L148" s="124"/>
      <c r="M148" s="124"/>
      <c r="N148" s="129"/>
      <c r="O148" s="124"/>
      <c r="P148" s="124"/>
      <c r="Q148" s="129"/>
      <c r="R148" s="93" t="s">
        <v>696</v>
      </c>
      <c r="S148" s="124"/>
      <c r="T148" s="383"/>
      <c r="U148" s="124"/>
      <c r="V148" s="124"/>
      <c r="W148" s="124"/>
      <c r="X148" s="124"/>
      <c r="Y148" s="124"/>
      <c r="Z148" s="124"/>
      <c r="AA148" s="124"/>
    </row>
    <row r="149" spans="1:27" ht="25.15" customHeight="1" x14ac:dyDescent="0.25">
      <c r="A149" s="10" t="s">
        <v>1064</v>
      </c>
      <c r="B149" s="124"/>
      <c r="C149" s="311"/>
      <c r="D149" s="129"/>
      <c r="E149" s="124"/>
      <c r="F149" s="129"/>
      <c r="G149" s="129"/>
      <c r="H149" s="129"/>
      <c r="I149" s="129"/>
      <c r="J149" s="129"/>
      <c r="K149" s="256"/>
      <c r="L149" s="129"/>
      <c r="M149" s="129"/>
      <c r="N149" s="129"/>
      <c r="O149" s="129"/>
      <c r="P149" s="129"/>
      <c r="Q149" s="129"/>
      <c r="R149" s="129"/>
      <c r="S149" s="129"/>
      <c r="T149" s="384"/>
      <c r="U149" s="129"/>
      <c r="V149" s="129"/>
      <c r="W149" s="129"/>
      <c r="X149" s="129"/>
      <c r="Y149" s="129"/>
      <c r="Z149" s="129"/>
      <c r="AA149" s="129"/>
    </row>
    <row r="150" spans="1:27" ht="35.1" customHeight="1" x14ac:dyDescent="0.25">
      <c r="A150" s="1" t="s">
        <v>45</v>
      </c>
      <c r="B150" s="129"/>
      <c r="C150" s="311"/>
      <c r="D150" s="129"/>
      <c r="E150" s="129"/>
      <c r="F150" s="124"/>
      <c r="G150" s="124"/>
      <c r="H150" s="129"/>
      <c r="I150" s="129"/>
      <c r="J150" s="129"/>
      <c r="K150" s="93" t="s">
        <v>698</v>
      </c>
      <c r="L150" s="129"/>
      <c r="M150" s="124"/>
      <c r="N150" s="124"/>
      <c r="O150" s="129"/>
      <c r="P150" s="129"/>
      <c r="Q150" s="129"/>
      <c r="R150" s="124"/>
      <c r="S150" s="124"/>
      <c r="T150" s="384"/>
      <c r="U150" s="129"/>
      <c r="V150" s="124"/>
      <c r="W150" s="129"/>
      <c r="X150" s="129"/>
      <c r="Y150" s="124"/>
      <c r="Z150" s="129"/>
      <c r="AA150" s="93" t="s">
        <v>691</v>
      </c>
    </row>
    <row r="151" spans="1:27" ht="25.15" customHeight="1" x14ac:dyDescent="0.25">
      <c r="A151" s="1" t="s">
        <v>44</v>
      </c>
      <c r="B151" s="129"/>
      <c r="C151" s="311"/>
      <c r="D151" s="129"/>
      <c r="E151" s="124"/>
      <c r="F151" s="93" t="s">
        <v>584</v>
      </c>
      <c r="G151" s="182" t="s">
        <v>584</v>
      </c>
      <c r="H151" s="124"/>
      <c r="I151" s="93" t="s">
        <v>584</v>
      </c>
      <c r="J151" s="163"/>
      <c r="K151" s="93" t="s">
        <v>701</v>
      </c>
      <c r="L151" s="93"/>
      <c r="M151" s="93" t="s">
        <v>685</v>
      </c>
      <c r="N151" s="163"/>
      <c r="O151" s="93" t="s">
        <v>626</v>
      </c>
      <c r="P151" s="124"/>
      <c r="Q151" s="93" t="s">
        <v>584</v>
      </c>
      <c r="R151" s="93" t="s">
        <v>584</v>
      </c>
      <c r="S151" s="93" t="s">
        <v>584</v>
      </c>
      <c r="T151" s="385" t="s">
        <v>584</v>
      </c>
      <c r="U151" s="163"/>
      <c r="V151" s="163"/>
      <c r="W151" s="163"/>
      <c r="X151" s="93" t="s">
        <v>584</v>
      </c>
      <c r="Y151" s="93" t="s">
        <v>584</v>
      </c>
      <c r="Z151" s="93" t="s">
        <v>584</v>
      </c>
      <c r="AA151" s="124"/>
    </row>
    <row r="152" spans="1:27" x14ac:dyDescent="0.25">
      <c r="A152" s="225" t="s">
        <v>1584</v>
      </c>
      <c r="B152" s="997" t="s">
        <v>1746</v>
      </c>
      <c r="C152" s="997"/>
      <c r="D152" s="997"/>
      <c r="E152" s="997"/>
      <c r="F152" s="997"/>
      <c r="G152" s="997"/>
      <c r="H152" s="997"/>
      <c r="I152" s="997"/>
      <c r="J152" s="997"/>
      <c r="K152" s="997"/>
      <c r="L152" s="997"/>
      <c r="M152" s="997"/>
      <c r="N152" s="997"/>
      <c r="O152" s="997"/>
      <c r="P152" s="997"/>
      <c r="Q152" s="997"/>
      <c r="R152" s="997"/>
      <c r="S152" s="997"/>
      <c r="T152" s="997"/>
      <c r="U152" s="997"/>
      <c r="V152" s="997"/>
      <c r="W152" s="997"/>
      <c r="X152" s="997"/>
      <c r="Y152" s="997"/>
      <c r="Z152" s="997"/>
      <c r="AA152" s="997"/>
    </row>
    <row r="153" spans="1:27" x14ac:dyDescent="0.25">
      <c r="A153" s="83" t="s">
        <v>1571</v>
      </c>
      <c r="B153" s="994" t="s">
        <v>921</v>
      </c>
      <c r="C153" s="994"/>
      <c r="D153" s="994"/>
      <c r="E153" s="994"/>
      <c r="F153" s="994"/>
      <c r="G153" s="994"/>
      <c r="H153" s="994"/>
      <c r="I153" s="994"/>
      <c r="J153" s="994"/>
      <c r="K153" s="994"/>
      <c r="L153" s="994"/>
      <c r="M153" s="994"/>
      <c r="N153" s="994"/>
      <c r="O153" s="994"/>
      <c r="P153" s="994"/>
      <c r="Q153" s="994"/>
      <c r="R153" s="994"/>
      <c r="S153" s="994"/>
      <c r="T153" s="994"/>
      <c r="U153" s="994"/>
      <c r="V153" s="994"/>
      <c r="W153" s="994"/>
      <c r="X153" s="994"/>
      <c r="Y153" s="994"/>
      <c r="Z153" s="994"/>
      <c r="AA153" s="994"/>
    </row>
    <row r="154" spans="1:27" s="152" customFormat="1" ht="15.75" x14ac:dyDescent="0.25">
      <c r="A154" s="169" t="s">
        <v>1570</v>
      </c>
      <c r="B154" s="1038" t="s">
        <v>784</v>
      </c>
      <c r="C154" s="1038"/>
      <c r="D154" s="1038"/>
      <c r="E154" s="1038"/>
      <c r="F154" s="1038"/>
      <c r="G154" s="1038"/>
      <c r="H154" s="1038"/>
      <c r="I154" s="1038"/>
      <c r="J154" s="1038"/>
      <c r="K154" s="1038"/>
      <c r="L154" s="1038"/>
      <c r="M154" s="1038"/>
      <c r="N154" s="1038"/>
      <c r="O154" s="1038"/>
      <c r="P154" s="1038"/>
      <c r="Q154" s="1038"/>
      <c r="R154" s="1038"/>
      <c r="S154" s="1038"/>
      <c r="T154" s="1038"/>
      <c r="U154" s="1038"/>
      <c r="V154" s="1038"/>
      <c r="W154" s="1038"/>
      <c r="X154" s="1038"/>
      <c r="Y154" s="1038"/>
      <c r="Z154" s="1038"/>
      <c r="AA154" s="1038"/>
    </row>
    <row r="155" spans="1:27" ht="39.950000000000003" customHeight="1" x14ac:dyDescent="0.25">
      <c r="A155" s="98" t="s">
        <v>1569</v>
      </c>
      <c r="B155" s="1028" t="s">
        <v>1747</v>
      </c>
      <c r="C155" s="1029"/>
      <c r="D155" s="1029"/>
      <c r="E155" s="1029"/>
      <c r="F155" s="1029"/>
      <c r="G155" s="1029"/>
      <c r="H155" s="1029"/>
      <c r="I155" s="1029"/>
      <c r="J155" s="1029"/>
      <c r="K155" s="1029"/>
      <c r="L155" s="1029"/>
      <c r="M155" s="1029"/>
      <c r="N155" s="1029"/>
      <c r="O155" s="1029"/>
      <c r="P155" s="1029"/>
      <c r="Q155" s="1029"/>
      <c r="R155" s="1029"/>
      <c r="S155" s="1029"/>
      <c r="T155" s="1029"/>
      <c r="U155" s="1029"/>
      <c r="V155" s="1029"/>
      <c r="W155" s="1029"/>
      <c r="X155" s="1029"/>
      <c r="Y155" s="1029"/>
      <c r="Z155" s="1029"/>
      <c r="AA155" s="1035"/>
    </row>
    <row r="156" spans="1:27" x14ac:dyDescent="0.25">
      <c r="A156" s="83" t="s">
        <v>1573</v>
      </c>
      <c r="B156" s="994" t="s">
        <v>967</v>
      </c>
      <c r="C156" s="994"/>
      <c r="D156" s="994"/>
      <c r="E156" s="994"/>
      <c r="F156" s="994"/>
      <c r="G156" s="994"/>
      <c r="H156" s="994"/>
      <c r="I156" s="994"/>
      <c r="J156" s="994"/>
      <c r="K156" s="994"/>
      <c r="L156" s="994"/>
      <c r="M156" s="994"/>
      <c r="N156" s="994"/>
      <c r="O156" s="994"/>
      <c r="P156" s="994"/>
      <c r="Q156" s="994"/>
      <c r="R156" s="994"/>
      <c r="S156" s="994"/>
      <c r="T156" s="994"/>
      <c r="U156" s="994"/>
      <c r="V156" s="994"/>
      <c r="W156" s="994"/>
      <c r="X156" s="994"/>
      <c r="Y156" s="994"/>
      <c r="Z156" s="994"/>
      <c r="AA156" s="994"/>
    </row>
    <row r="157" spans="1:27" x14ac:dyDescent="0.25">
      <c r="A157" s="83" t="s">
        <v>1572</v>
      </c>
      <c r="B157" s="994" t="s">
        <v>2085</v>
      </c>
      <c r="C157" s="994"/>
      <c r="D157" s="994"/>
      <c r="E157" s="994"/>
      <c r="F157" s="994"/>
      <c r="G157" s="994"/>
      <c r="H157" s="994"/>
      <c r="I157" s="994"/>
      <c r="J157" s="994"/>
      <c r="K157" s="994"/>
      <c r="L157" s="994"/>
      <c r="M157" s="994"/>
      <c r="N157" s="994"/>
      <c r="O157" s="994"/>
      <c r="P157" s="994"/>
      <c r="Q157" s="994"/>
      <c r="R157" s="994"/>
      <c r="S157" s="994"/>
      <c r="T157" s="994"/>
      <c r="U157" s="994"/>
      <c r="V157" s="994"/>
      <c r="W157" s="994"/>
      <c r="X157" s="994"/>
      <c r="Y157" s="994"/>
      <c r="Z157" s="994"/>
      <c r="AA157" s="994"/>
    </row>
    <row r="158" spans="1:27" s="982" customFormat="1" x14ac:dyDescent="0.25">
      <c r="A158" s="987" t="s">
        <v>1966</v>
      </c>
      <c r="B158" s="994" t="s">
        <v>2102</v>
      </c>
      <c r="C158" s="994"/>
      <c r="D158" s="994"/>
      <c r="E158" s="994"/>
      <c r="F158" s="994"/>
      <c r="G158" s="994"/>
      <c r="H158" s="994"/>
      <c r="I158" s="994"/>
      <c r="J158" s="994"/>
      <c r="K158" s="994"/>
      <c r="L158" s="994"/>
      <c r="M158" s="994"/>
      <c r="N158" s="994"/>
      <c r="O158" s="994"/>
      <c r="P158" s="994"/>
      <c r="Q158" s="994"/>
      <c r="R158" s="994"/>
      <c r="S158" s="994"/>
      <c r="T158" s="994"/>
      <c r="U158" s="994"/>
      <c r="V158" s="994"/>
      <c r="W158" s="994"/>
      <c r="X158" s="994"/>
      <c r="Y158" s="994"/>
      <c r="Z158" s="994"/>
      <c r="AA158" s="994"/>
    </row>
    <row r="159" spans="1:27" x14ac:dyDescent="0.25">
      <c r="A159" s="83" t="s">
        <v>1677</v>
      </c>
      <c r="B159" s="994" t="s">
        <v>2156</v>
      </c>
      <c r="C159" s="994"/>
      <c r="D159" s="994"/>
      <c r="E159" s="994"/>
      <c r="F159" s="994"/>
      <c r="G159" s="994"/>
      <c r="H159" s="994"/>
      <c r="I159" s="994"/>
      <c r="J159" s="994"/>
      <c r="K159" s="994"/>
      <c r="L159" s="994"/>
      <c r="M159" s="994"/>
      <c r="N159" s="994"/>
      <c r="O159" s="994"/>
      <c r="P159" s="994"/>
      <c r="Q159" s="994"/>
      <c r="R159" s="994"/>
      <c r="S159" s="994"/>
      <c r="T159" s="994"/>
      <c r="U159" s="994"/>
      <c r="V159" s="994"/>
      <c r="W159" s="994"/>
      <c r="X159" s="994"/>
      <c r="Y159" s="994"/>
      <c r="Z159" s="994"/>
      <c r="AA159" s="994"/>
    </row>
    <row r="160" spans="1:27" x14ac:dyDescent="0.25">
      <c r="A160" s="1095" t="s">
        <v>683</v>
      </c>
      <c r="B160" s="1096"/>
      <c r="C160" s="1096"/>
      <c r="D160" s="1096"/>
      <c r="E160" s="1096"/>
      <c r="F160" s="1096"/>
      <c r="G160" s="1096"/>
      <c r="H160" s="1096"/>
      <c r="I160" s="1096"/>
      <c r="J160" s="1096"/>
      <c r="K160" s="1096"/>
      <c r="L160" s="1096"/>
      <c r="M160" s="1096"/>
      <c r="N160" s="1096"/>
      <c r="O160" s="1096"/>
      <c r="P160" s="1096"/>
      <c r="Q160" s="1096"/>
      <c r="R160" s="1096"/>
      <c r="S160" s="1096"/>
      <c r="T160" s="1096"/>
      <c r="U160" s="1096"/>
      <c r="V160" s="1096"/>
      <c r="W160" s="1096"/>
      <c r="X160" s="1096"/>
      <c r="Y160" s="1096"/>
      <c r="Z160" s="1096"/>
      <c r="AA160" s="1096"/>
    </row>
    <row r="161" spans="1:27"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x14ac:dyDescent="0.25">
      <c r="A162" s="28"/>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4" spans="1:27" x14ac:dyDescent="0.25">
      <c r="A164" s="35" t="s">
        <v>46</v>
      </c>
      <c r="B164" s="4" t="s">
        <v>20</v>
      </c>
      <c r="C164" s="306" t="s">
        <v>2132</v>
      </c>
      <c r="D164" s="4" t="s">
        <v>0</v>
      </c>
      <c r="E164" s="4" t="s">
        <v>1</v>
      </c>
      <c r="F164" s="4" t="s">
        <v>2</v>
      </c>
      <c r="G164" s="4" t="s">
        <v>3</v>
      </c>
      <c r="H164" s="4" t="s">
        <v>4</v>
      </c>
      <c r="I164" s="4" t="s">
        <v>5</v>
      </c>
      <c r="J164" s="4" t="s">
        <v>6</v>
      </c>
      <c r="K164" s="268" t="s">
        <v>2082</v>
      </c>
      <c r="L164" s="4" t="s">
        <v>7</v>
      </c>
      <c r="M164" s="4" t="s">
        <v>8</v>
      </c>
      <c r="N164" s="4" t="s">
        <v>9</v>
      </c>
      <c r="O164" s="4" t="s">
        <v>10</v>
      </c>
      <c r="P164" s="4" t="s">
        <v>11</v>
      </c>
      <c r="Q164" s="4" t="s">
        <v>12</v>
      </c>
      <c r="R164" s="4" t="s">
        <v>13</v>
      </c>
      <c r="S164" s="4" t="s">
        <v>14</v>
      </c>
      <c r="T164" s="386" t="s">
        <v>2138</v>
      </c>
      <c r="U164" s="4" t="s">
        <v>15</v>
      </c>
      <c r="V164" s="4" t="s">
        <v>16</v>
      </c>
      <c r="W164" s="4" t="s">
        <v>17</v>
      </c>
      <c r="X164" s="4" t="s">
        <v>18</v>
      </c>
      <c r="Y164" s="4" t="s">
        <v>19</v>
      </c>
      <c r="Z164" s="4" t="s">
        <v>23</v>
      </c>
      <c r="AA164" s="4" t="s">
        <v>789</v>
      </c>
    </row>
    <row r="165" spans="1:27" ht="22.9" customHeight="1" x14ac:dyDescent="0.25">
      <c r="A165" s="115" t="s">
        <v>594</v>
      </c>
      <c r="B165" s="129"/>
      <c r="C165" s="311"/>
      <c r="D165" s="129"/>
      <c r="E165" s="129"/>
      <c r="F165" s="129"/>
      <c r="G165" s="129"/>
      <c r="H165" s="129"/>
      <c r="I165" s="129"/>
      <c r="J165" s="129"/>
      <c r="K165" s="256"/>
      <c r="L165" s="129"/>
      <c r="M165" s="129"/>
      <c r="N165" s="129"/>
      <c r="O165" s="129"/>
      <c r="P165" s="129"/>
      <c r="Q165" s="129"/>
      <c r="R165" s="129"/>
      <c r="S165" s="129"/>
      <c r="T165" s="388"/>
      <c r="U165" s="129"/>
      <c r="V165" s="129"/>
      <c r="W165" s="129"/>
      <c r="X165" s="129"/>
      <c r="Y165" s="129"/>
      <c r="Z165" s="129"/>
      <c r="AA165" s="129"/>
    </row>
    <row r="166" spans="1:27" x14ac:dyDescent="0.25">
      <c r="A166" s="10" t="s">
        <v>593</v>
      </c>
      <c r="B166" s="129"/>
      <c r="C166" s="311"/>
      <c r="D166" s="129"/>
      <c r="E166" s="129"/>
      <c r="F166" s="129"/>
      <c r="G166" s="129"/>
      <c r="H166" s="129"/>
      <c r="I166" s="129"/>
      <c r="J166" s="129"/>
      <c r="K166" s="256"/>
      <c r="L166" s="129"/>
      <c r="M166" s="129"/>
      <c r="N166" s="129"/>
      <c r="O166" s="129"/>
      <c r="P166" s="129"/>
      <c r="Q166" s="129"/>
      <c r="R166" s="129"/>
      <c r="S166" s="129"/>
      <c r="T166" s="388"/>
      <c r="U166" s="129"/>
      <c r="V166" s="129"/>
      <c r="W166" s="129"/>
      <c r="X166" s="129"/>
      <c r="Y166" s="129"/>
      <c r="Z166" s="129"/>
      <c r="AA166" s="129"/>
    </row>
    <row r="167" spans="1:27" x14ac:dyDescent="0.25">
      <c r="A167" s="1" t="s">
        <v>47</v>
      </c>
      <c r="B167" s="129"/>
      <c r="C167" s="311"/>
      <c r="D167" s="129"/>
      <c r="E167" s="129"/>
      <c r="F167" s="129"/>
      <c r="G167" s="129"/>
      <c r="H167" s="129"/>
      <c r="I167" s="129"/>
      <c r="J167" s="129"/>
      <c r="K167" s="256"/>
      <c r="L167" s="129"/>
      <c r="M167" s="129"/>
      <c r="N167" s="129"/>
      <c r="O167" s="129"/>
      <c r="P167" s="129"/>
      <c r="Q167" s="129"/>
      <c r="R167" s="129"/>
      <c r="S167" s="129"/>
      <c r="T167" s="388"/>
      <c r="U167" s="129"/>
      <c r="V167" s="129"/>
      <c r="W167" s="129"/>
      <c r="X167" s="129"/>
      <c r="Y167" s="129"/>
      <c r="Z167" s="129"/>
      <c r="AA167" s="129"/>
    </row>
    <row r="168" spans="1:27" ht="15.75" x14ac:dyDescent="0.25">
      <c r="A168" s="3" t="s">
        <v>1067</v>
      </c>
      <c r="B168" s="93" t="s">
        <v>691</v>
      </c>
      <c r="C168" s="311"/>
      <c r="D168" s="129"/>
      <c r="E168" s="120" t="s">
        <v>626</v>
      </c>
      <c r="F168" s="120" t="s">
        <v>626</v>
      </c>
      <c r="G168" s="129"/>
      <c r="H168" s="124"/>
      <c r="I168" s="124"/>
      <c r="J168" s="120"/>
      <c r="K168" s="256"/>
      <c r="L168" s="129"/>
      <c r="M168" s="120" t="s">
        <v>626</v>
      </c>
      <c r="N168" s="124"/>
      <c r="O168" s="129"/>
      <c r="P168" s="129"/>
      <c r="Q168" s="129"/>
      <c r="R168" s="120" t="s">
        <v>626</v>
      </c>
      <c r="S168" s="120" t="s">
        <v>626</v>
      </c>
      <c r="T168" s="390" t="s">
        <v>626</v>
      </c>
      <c r="U168" s="129"/>
      <c r="V168" s="129"/>
      <c r="W168" s="129"/>
      <c r="X168" s="129"/>
      <c r="Y168" s="120" t="s">
        <v>626</v>
      </c>
      <c r="Z168" s="129"/>
      <c r="AA168" s="124"/>
    </row>
    <row r="169" spans="1:27" ht="25.15" customHeight="1" x14ac:dyDescent="0.25">
      <c r="A169" s="10" t="s">
        <v>1065</v>
      </c>
      <c r="B169" s="129"/>
      <c r="C169" s="311"/>
      <c r="D169" s="129"/>
      <c r="E169" s="129"/>
      <c r="F169" s="129"/>
      <c r="G169" s="129"/>
      <c r="H169" s="129"/>
      <c r="I169" s="129"/>
      <c r="J169" s="129"/>
      <c r="K169" s="256"/>
      <c r="L169" s="129"/>
      <c r="M169" s="129"/>
      <c r="N169" s="129"/>
      <c r="O169" s="129"/>
      <c r="P169" s="129"/>
      <c r="Q169" s="129"/>
      <c r="R169" s="129"/>
      <c r="S169" s="129"/>
      <c r="T169" s="388"/>
      <c r="U169" s="129"/>
      <c r="V169" s="129"/>
      <c r="W169" s="129"/>
      <c r="X169" s="129"/>
      <c r="Y169" s="129"/>
      <c r="Z169" s="129"/>
      <c r="AA169" s="129"/>
    </row>
    <row r="170" spans="1:27" ht="27" x14ac:dyDescent="0.25">
      <c r="A170" s="10" t="s">
        <v>1069</v>
      </c>
      <c r="B170" s="124"/>
      <c r="C170" s="311"/>
      <c r="D170" s="129"/>
      <c r="E170" s="93" t="s">
        <v>626</v>
      </c>
      <c r="F170" s="129"/>
      <c r="G170" s="129"/>
      <c r="H170" s="124"/>
      <c r="I170" s="129"/>
      <c r="J170" s="124"/>
      <c r="K170" s="256"/>
      <c r="L170" s="129"/>
      <c r="M170" s="93" t="s">
        <v>626</v>
      </c>
      <c r="N170" s="129"/>
      <c r="O170" s="129"/>
      <c r="P170" s="129"/>
      <c r="Q170" s="129"/>
      <c r="R170" s="124"/>
      <c r="S170" s="129"/>
      <c r="T170" s="389" t="s">
        <v>626</v>
      </c>
      <c r="U170" s="129"/>
      <c r="V170" s="129"/>
      <c r="W170" s="129"/>
      <c r="X170" s="129"/>
      <c r="Y170" s="129"/>
      <c r="Z170" s="124"/>
      <c r="AA170" s="129"/>
    </row>
    <row r="171" spans="1:27" ht="21.75" customHeight="1" x14ac:dyDescent="0.25">
      <c r="A171" s="3" t="s">
        <v>1071</v>
      </c>
      <c r="B171" s="129"/>
      <c r="C171" s="311"/>
      <c r="D171" s="129"/>
      <c r="E171" s="120" t="s">
        <v>626</v>
      </c>
      <c r="F171" s="120" t="s">
        <v>691</v>
      </c>
      <c r="G171" s="129"/>
      <c r="H171" s="124"/>
      <c r="I171" s="124"/>
      <c r="J171" s="120" t="s">
        <v>696</v>
      </c>
      <c r="K171" s="256"/>
      <c r="L171" s="129"/>
      <c r="M171" s="93" t="s">
        <v>691</v>
      </c>
      <c r="N171" s="129"/>
      <c r="O171" s="120" t="s">
        <v>691</v>
      </c>
      <c r="P171" s="129"/>
      <c r="Q171" s="129"/>
      <c r="R171" s="120" t="s">
        <v>626</v>
      </c>
      <c r="S171" s="120" t="s">
        <v>785</v>
      </c>
      <c r="T171" s="390" t="s">
        <v>785</v>
      </c>
      <c r="U171" s="120" t="s">
        <v>785</v>
      </c>
      <c r="V171" s="129"/>
      <c r="W171" s="129"/>
      <c r="X171" s="129"/>
      <c r="Y171" s="120" t="s">
        <v>626</v>
      </c>
      <c r="Z171" s="129" t="s">
        <v>584</v>
      </c>
      <c r="AA171" s="120" t="s">
        <v>754</v>
      </c>
    </row>
    <row r="172" spans="1:27" ht="17.25" customHeight="1" x14ac:dyDescent="0.25">
      <c r="A172" s="3" t="s">
        <v>1073</v>
      </c>
      <c r="B172" s="93" t="s">
        <v>691</v>
      </c>
      <c r="C172" s="311"/>
      <c r="D172" s="129"/>
      <c r="E172" s="129"/>
      <c r="F172" s="129"/>
      <c r="G172" s="129"/>
      <c r="H172" s="129"/>
      <c r="I172" s="93" t="s">
        <v>691</v>
      </c>
      <c r="J172" s="93" t="s">
        <v>698</v>
      </c>
      <c r="K172" s="256"/>
      <c r="L172" s="129"/>
      <c r="M172" s="93" t="s">
        <v>691</v>
      </c>
      <c r="N172" s="129"/>
      <c r="O172" s="124"/>
      <c r="P172" s="124"/>
      <c r="Q172" s="92"/>
      <c r="R172" s="93" t="s">
        <v>685</v>
      </c>
      <c r="S172" s="129"/>
      <c r="T172" s="388"/>
      <c r="U172" s="129"/>
      <c r="V172" s="93" t="s">
        <v>685</v>
      </c>
      <c r="W172" s="129"/>
      <c r="X172" s="93"/>
      <c r="Y172" s="93" t="s">
        <v>685</v>
      </c>
      <c r="Z172" s="129"/>
      <c r="AA172" s="93" t="s">
        <v>584</v>
      </c>
    </row>
    <row r="173" spans="1:27" ht="23.25" customHeight="1" x14ac:dyDescent="0.25">
      <c r="A173" s="3" t="s">
        <v>48</v>
      </c>
      <c r="B173" s="129"/>
      <c r="C173" s="311"/>
      <c r="D173" s="129"/>
      <c r="E173" s="129"/>
      <c r="F173" s="129"/>
      <c r="G173" s="129"/>
      <c r="H173" s="129"/>
      <c r="I173" s="93" t="s">
        <v>691</v>
      </c>
      <c r="J173" s="129"/>
      <c r="K173" s="256"/>
      <c r="L173" s="129"/>
      <c r="M173" s="120" t="s">
        <v>685</v>
      </c>
      <c r="N173" s="129"/>
      <c r="O173" s="120" t="s">
        <v>691</v>
      </c>
      <c r="P173" s="129"/>
      <c r="Q173" s="129"/>
      <c r="R173" s="129"/>
      <c r="S173" s="129"/>
      <c r="T173" s="390"/>
      <c r="U173" s="129"/>
      <c r="V173" s="129"/>
      <c r="W173" s="129"/>
      <c r="X173" s="129"/>
      <c r="Y173" s="129"/>
      <c r="Z173" s="120"/>
      <c r="AA173" s="129"/>
    </row>
    <row r="174" spans="1:27" ht="23.25" customHeight="1" x14ac:dyDescent="0.25">
      <c r="A174" s="3" t="s">
        <v>49</v>
      </c>
      <c r="B174" s="124"/>
      <c r="C174" s="309"/>
      <c r="D174" s="124"/>
      <c r="E174" s="129"/>
      <c r="F174" s="124"/>
      <c r="G174" s="124"/>
      <c r="H174" s="124"/>
      <c r="I174" s="93" t="s">
        <v>702</v>
      </c>
      <c r="J174" s="124"/>
      <c r="K174" s="257"/>
      <c r="L174" s="124"/>
      <c r="M174" s="124"/>
      <c r="N174" s="124"/>
      <c r="O174" s="124"/>
      <c r="P174" s="124"/>
      <c r="Q174" s="95"/>
      <c r="R174" s="129"/>
      <c r="S174" s="124"/>
      <c r="T174" s="387"/>
      <c r="U174" s="124"/>
      <c r="V174" s="124"/>
      <c r="W174" s="124"/>
      <c r="X174" s="120" t="s">
        <v>584</v>
      </c>
      <c r="Y174" s="124"/>
      <c r="Z174" s="124"/>
      <c r="AA174" s="124"/>
    </row>
    <row r="175" spans="1:27" ht="23.25" customHeight="1" x14ac:dyDescent="0.25">
      <c r="A175" s="3" t="s">
        <v>1075</v>
      </c>
      <c r="B175" s="124"/>
      <c r="C175" s="309"/>
      <c r="D175" s="124"/>
      <c r="E175" s="124"/>
      <c r="F175" s="124"/>
      <c r="G175" s="124"/>
      <c r="H175" s="124"/>
      <c r="I175" s="93"/>
      <c r="J175" s="124"/>
      <c r="K175" s="257"/>
      <c r="L175" s="124"/>
      <c r="M175" s="124"/>
      <c r="N175" s="124"/>
      <c r="O175" s="124"/>
      <c r="P175" s="124"/>
      <c r="Q175" s="95"/>
      <c r="R175" s="124"/>
      <c r="S175" s="124"/>
      <c r="T175" s="387"/>
      <c r="U175" s="124"/>
      <c r="V175" s="124"/>
      <c r="W175" s="124"/>
      <c r="X175" s="120"/>
      <c r="Y175" s="129"/>
      <c r="Z175" s="129"/>
      <c r="AA175" s="124"/>
    </row>
    <row r="176" spans="1:27" ht="16.5" customHeight="1" x14ac:dyDescent="0.25">
      <c r="A176" s="3" t="s">
        <v>1066</v>
      </c>
      <c r="B176" s="124"/>
      <c r="C176" s="96"/>
      <c r="D176" s="124"/>
      <c r="E176" s="124"/>
      <c r="F176" s="124"/>
      <c r="G176" s="124"/>
      <c r="H176" s="124"/>
      <c r="I176" s="93"/>
      <c r="J176" s="129"/>
      <c r="K176" s="257"/>
      <c r="L176" s="124"/>
      <c r="M176" s="124"/>
      <c r="N176" s="93" t="s">
        <v>807</v>
      </c>
      <c r="O176" s="129"/>
      <c r="P176" s="129"/>
      <c r="Q176" s="95"/>
      <c r="R176" s="124"/>
      <c r="S176" s="129"/>
      <c r="T176" s="387"/>
      <c r="U176" s="129"/>
      <c r="V176" s="129"/>
      <c r="W176" s="124"/>
      <c r="X176" s="106"/>
      <c r="Y176" s="129"/>
      <c r="Z176" s="129"/>
      <c r="AA176" s="124"/>
    </row>
    <row r="177" spans="1:27" ht="15.75" x14ac:dyDescent="0.25">
      <c r="A177" s="3" t="s">
        <v>22</v>
      </c>
      <c r="B177" s="124"/>
      <c r="C177" s="309"/>
      <c r="D177" s="124"/>
      <c r="E177" s="124"/>
      <c r="F177" s="124"/>
      <c r="G177" s="124"/>
      <c r="H177" s="124"/>
      <c r="I177" s="129"/>
      <c r="J177" s="93" t="s">
        <v>701</v>
      </c>
      <c r="K177" s="258"/>
      <c r="L177" s="124"/>
      <c r="M177" s="124"/>
      <c r="N177" s="129"/>
      <c r="O177" s="124"/>
      <c r="P177" s="124"/>
      <c r="Q177" s="95"/>
      <c r="R177" s="129"/>
      <c r="S177" s="124"/>
      <c r="T177" s="388"/>
      <c r="U177" s="124"/>
      <c r="V177" s="124"/>
      <c r="W177" s="129"/>
      <c r="X177" s="124"/>
      <c r="Y177" s="124"/>
      <c r="Z177" s="129"/>
      <c r="AA177" s="124"/>
    </row>
    <row r="178" spans="1:27" x14ac:dyDescent="0.25">
      <c r="A178" s="225" t="s">
        <v>1567</v>
      </c>
      <c r="B178" s="997" t="s">
        <v>1748</v>
      </c>
      <c r="C178" s="997"/>
      <c r="D178" s="997"/>
      <c r="E178" s="997"/>
      <c r="F178" s="997"/>
      <c r="G178" s="997"/>
      <c r="H178" s="997"/>
      <c r="I178" s="997"/>
      <c r="J178" s="997"/>
      <c r="K178" s="997"/>
      <c r="L178" s="997"/>
      <c r="M178" s="997"/>
      <c r="N178" s="997"/>
      <c r="O178" s="997"/>
      <c r="P178" s="997"/>
      <c r="Q178" s="997"/>
      <c r="R178" s="997"/>
      <c r="S178" s="997"/>
      <c r="T178" s="997"/>
      <c r="U178" s="997"/>
      <c r="V178" s="997"/>
      <c r="W178" s="997"/>
      <c r="X178" s="997"/>
      <c r="Y178" s="997"/>
      <c r="Z178" s="997"/>
      <c r="AA178" s="997"/>
    </row>
    <row r="179" spans="1:27" x14ac:dyDescent="0.25">
      <c r="A179" s="83" t="s">
        <v>1571</v>
      </c>
      <c r="B179" s="994" t="s">
        <v>1749</v>
      </c>
      <c r="C179" s="994"/>
      <c r="D179" s="994"/>
      <c r="E179" s="994"/>
      <c r="F179" s="994"/>
      <c r="G179" s="994"/>
      <c r="H179" s="994"/>
      <c r="I179" s="994"/>
      <c r="J179" s="994"/>
      <c r="K179" s="994"/>
      <c r="L179" s="994"/>
      <c r="M179" s="994"/>
      <c r="N179" s="994"/>
      <c r="O179" s="994"/>
      <c r="P179" s="994"/>
      <c r="Q179" s="994"/>
      <c r="R179" s="994"/>
      <c r="S179" s="994"/>
      <c r="T179" s="994"/>
      <c r="U179" s="994"/>
      <c r="V179" s="994"/>
      <c r="W179" s="994"/>
      <c r="X179" s="994"/>
      <c r="Y179" s="994"/>
      <c r="Z179" s="994"/>
      <c r="AA179" s="994"/>
    </row>
    <row r="180" spans="1:27" x14ac:dyDescent="0.25">
      <c r="A180" s="83" t="s">
        <v>1570</v>
      </c>
      <c r="B180" s="1088" t="s">
        <v>784</v>
      </c>
      <c r="C180" s="1089"/>
      <c r="D180" s="1089"/>
      <c r="E180" s="1089"/>
      <c r="F180" s="1089"/>
      <c r="G180" s="1089"/>
      <c r="H180" s="1089"/>
      <c r="I180" s="1089"/>
      <c r="J180" s="1089"/>
      <c r="K180" s="1089"/>
      <c r="L180" s="1089"/>
      <c r="M180" s="1089"/>
      <c r="N180" s="1089"/>
      <c r="O180" s="1089"/>
      <c r="P180" s="1089"/>
      <c r="Q180" s="1089"/>
      <c r="R180" s="1089"/>
      <c r="S180" s="1089"/>
      <c r="T180" s="1089"/>
      <c r="U180" s="1089"/>
      <c r="V180" s="1089"/>
      <c r="W180" s="1089"/>
      <c r="X180" s="1089"/>
      <c r="Y180" s="1089"/>
      <c r="Z180" s="1089"/>
      <c r="AA180" s="1090"/>
    </row>
    <row r="181" spans="1:27" x14ac:dyDescent="0.25">
      <c r="A181" s="83" t="s">
        <v>1569</v>
      </c>
      <c r="B181" s="1088" t="s">
        <v>1750</v>
      </c>
      <c r="C181" s="1089"/>
      <c r="D181" s="1089"/>
      <c r="E181" s="1089"/>
      <c r="F181" s="1089"/>
      <c r="G181" s="1089"/>
      <c r="H181" s="1089"/>
      <c r="I181" s="1089"/>
      <c r="J181" s="1089"/>
      <c r="K181" s="1089"/>
      <c r="L181" s="1089"/>
      <c r="M181" s="1089"/>
      <c r="N181" s="1089"/>
      <c r="O181" s="1089"/>
      <c r="P181" s="1089"/>
      <c r="Q181" s="1089"/>
      <c r="R181" s="1089"/>
      <c r="S181" s="1089"/>
      <c r="T181" s="1089"/>
      <c r="U181" s="1089"/>
      <c r="V181" s="1089"/>
      <c r="W181" s="1089"/>
      <c r="X181" s="1089"/>
      <c r="Y181" s="1089"/>
      <c r="Z181" s="1089"/>
      <c r="AA181" s="1090"/>
    </row>
    <row r="182" spans="1:27" x14ac:dyDescent="0.25">
      <c r="A182" s="83" t="s">
        <v>1566</v>
      </c>
      <c r="B182" s="1088" t="s">
        <v>833</v>
      </c>
      <c r="C182" s="1089"/>
      <c r="D182" s="1089"/>
      <c r="E182" s="1089"/>
      <c r="F182" s="1089"/>
      <c r="G182" s="1089"/>
      <c r="H182" s="1089"/>
      <c r="I182" s="1089"/>
      <c r="J182" s="1089"/>
      <c r="K182" s="1089"/>
      <c r="L182" s="1089"/>
      <c r="M182" s="1089"/>
      <c r="N182" s="1089"/>
      <c r="O182" s="1089"/>
      <c r="P182" s="1089"/>
      <c r="Q182" s="1089"/>
      <c r="R182" s="1089"/>
      <c r="S182" s="1089"/>
      <c r="T182" s="1089"/>
      <c r="U182" s="1089"/>
      <c r="V182" s="1089"/>
      <c r="W182" s="1089"/>
      <c r="X182" s="1089"/>
      <c r="Y182" s="1089"/>
      <c r="Z182" s="1089"/>
      <c r="AA182" s="1090"/>
    </row>
    <row r="183" spans="1:27" x14ac:dyDescent="0.25">
      <c r="A183" s="83" t="s">
        <v>1583</v>
      </c>
      <c r="B183" s="1088" t="s">
        <v>834</v>
      </c>
      <c r="C183" s="1089"/>
      <c r="D183" s="1089"/>
      <c r="E183" s="1089"/>
      <c r="F183" s="1089"/>
      <c r="G183" s="1089"/>
      <c r="H183" s="1089"/>
      <c r="I183" s="1089"/>
      <c r="J183" s="1089"/>
      <c r="K183" s="1089"/>
      <c r="L183" s="1089"/>
      <c r="M183" s="1089"/>
      <c r="N183" s="1089"/>
      <c r="O183" s="1089"/>
      <c r="P183" s="1089"/>
      <c r="Q183" s="1089"/>
      <c r="R183" s="1089"/>
      <c r="S183" s="1089"/>
      <c r="T183" s="1089"/>
      <c r="U183" s="1089"/>
      <c r="V183" s="1089"/>
      <c r="W183" s="1089"/>
      <c r="X183" s="1089"/>
      <c r="Y183" s="1089"/>
      <c r="Z183" s="1089"/>
      <c r="AA183" s="1090"/>
    </row>
    <row r="184" spans="1:27" x14ac:dyDescent="0.25">
      <c r="A184" s="83" t="s">
        <v>1582</v>
      </c>
      <c r="B184" s="994" t="s">
        <v>832</v>
      </c>
      <c r="C184" s="994"/>
      <c r="D184" s="994"/>
      <c r="E184" s="994"/>
      <c r="F184" s="994"/>
      <c r="G184" s="994"/>
      <c r="H184" s="994"/>
      <c r="I184" s="994"/>
      <c r="J184" s="994"/>
      <c r="K184" s="994"/>
      <c r="L184" s="994"/>
      <c r="M184" s="994"/>
      <c r="N184" s="994"/>
      <c r="O184" s="994"/>
      <c r="P184" s="994"/>
      <c r="Q184" s="994"/>
      <c r="R184" s="994"/>
      <c r="S184" s="994"/>
      <c r="T184" s="994"/>
      <c r="U184" s="994"/>
      <c r="V184" s="994"/>
      <c r="W184" s="994"/>
      <c r="X184" s="994"/>
      <c r="Y184" s="994"/>
      <c r="Z184" s="994"/>
      <c r="AA184" s="994"/>
    </row>
    <row r="185" spans="1:27" x14ac:dyDescent="0.25">
      <c r="A185" s="83" t="s">
        <v>1581</v>
      </c>
      <c r="B185" s="994" t="s">
        <v>850</v>
      </c>
      <c r="C185" s="994"/>
      <c r="D185" s="994"/>
      <c r="E185" s="994"/>
      <c r="F185" s="994"/>
      <c r="G185" s="994"/>
      <c r="H185" s="994"/>
      <c r="I185" s="994"/>
      <c r="J185" s="994"/>
      <c r="K185" s="994"/>
      <c r="L185" s="994"/>
      <c r="M185" s="994"/>
      <c r="N185" s="994"/>
      <c r="O185" s="994"/>
      <c r="P185" s="994"/>
      <c r="Q185" s="994"/>
      <c r="R185" s="994"/>
      <c r="S185" s="994"/>
      <c r="T185" s="994"/>
      <c r="U185" s="994"/>
      <c r="V185" s="994"/>
      <c r="W185" s="994"/>
      <c r="X185" s="994"/>
      <c r="Y185" s="994"/>
      <c r="Z185" s="994"/>
      <c r="AA185" s="994"/>
    </row>
    <row r="186" spans="1:27" ht="15.75" x14ac:dyDescent="0.25">
      <c r="A186" s="169" t="s">
        <v>1580</v>
      </c>
      <c r="B186" s="1037" t="s">
        <v>914</v>
      </c>
      <c r="C186" s="1038"/>
      <c r="D186" s="1038"/>
      <c r="E186" s="1038"/>
      <c r="F186" s="1038"/>
      <c r="G186" s="1038"/>
      <c r="H186" s="1038"/>
      <c r="I186" s="1038"/>
      <c r="J186" s="1038"/>
      <c r="K186" s="1038"/>
      <c r="L186" s="1038"/>
      <c r="M186" s="1038"/>
      <c r="N186" s="1038"/>
      <c r="O186" s="1038"/>
      <c r="P186" s="1038"/>
      <c r="Q186" s="1038"/>
      <c r="R186" s="1038"/>
      <c r="S186" s="1038"/>
      <c r="T186" s="1038"/>
      <c r="U186" s="1038"/>
      <c r="V186" s="1038"/>
      <c r="W186" s="1038"/>
      <c r="X186" s="1038"/>
      <c r="Y186" s="1038"/>
      <c r="Z186" s="1038"/>
      <c r="AA186" s="1039"/>
    </row>
    <row r="187" spans="1:27" ht="15.75" x14ac:dyDescent="0.25">
      <c r="A187" s="169" t="s">
        <v>1579</v>
      </c>
      <c r="B187" s="1037" t="s">
        <v>1751</v>
      </c>
      <c r="C187" s="1038"/>
      <c r="D187" s="1038"/>
      <c r="E187" s="1038"/>
      <c r="F187" s="1038"/>
      <c r="G187" s="1038"/>
      <c r="H187" s="1038"/>
      <c r="I187" s="1038"/>
      <c r="J187" s="1038"/>
      <c r="K187" s="1038"/>
      <c r="L187" s="1038"/>
      <c r="M187" s="1038"/>
      <c r="N187" s="1038"/>
      <c r="O187" s="1038"/>
      <c r="P187" s="1038"/>
      <c r="Q187" s="1038"/>
      <c r="R187" s="1038"/>
      <c r="S187" s="1038"/>
      <c r="T187" s="1038"/>
      <c r="U187" s="1038"/>
      <c r="V187" s="1038"/>
      <c r="W187" s="1038"/>
      <c r="X187" s="1038"/>
      <c r="Y187" s="1038"/>
      <c r="Z187" s="1038"/>
      <c r="AA187" s="1039"/>
    </row>
    <row r="188" spans="1:27" ht="15.75" x14ac:dyDescent="0.25">
      <c r="A188" s="98" t="s">
        <v>1585</v>
      </c>
      <c r="B188" s="1037" t="s">
        <v>1463</v>
      </c>
      <c r="C188" s="1038"/>
      <c r="D188" s="1038"/>
      <c r="E188" s="1038"/>
      <c r="F188" s="1038"/>
      <c r="G188" s="1038"/>
      <c r="H188" s="1038"/>
      <c r="I188" s="1038"/>
      <c r="J188" s="1038"/>
      <c r="K188" s="1038"/>
      <c r="L188" s="1038"/>
      <c r="M188" s="1038"/>
      <c r="N188" s="1038"/>
      <c r="O188" s="1038"/>
      <c r="P188" s="1038"/>
      <c r="Q188" s="1038"/>
      <c r="R188" s="1038"/>
      <c r="S188" s="1038"/>
      <c r="T188" s="1038"/>
      <c r="U188" s="1038"/>
      <c r="V188" s="1038"/>
      <c r="W188" s="1038"/>
      <c r="X188" s="1038"/>
      <c r="Y188" s="1038"/>
      <c r="Z188" s="1038"/>
      <c r="AA188" s="1039"/>
    </row>
    <row r="189" spans="1:27" ht="15.75" x14ac:dyDescent="0.25">
      <c r="A189" s="98" t="s">
        <v>1586</v>
      </c>
      <c r="B189" s="1037" t="s">
        <v>1467</v>
      </c>
      <c r="C189" s="1038"/>
      <c r="D189" s="1038"/>
      <c r="E189" s="1038"/>
      <c r="F189" s="1038"/>
      <c r="G189" s="1038"/>
      <c r="H189" s="1038"/>
      <c r="I189" s="1038"/>
      <c r="J189" s="1038"/>
      <c r="K189" s="1038"/>
      <c r="L189" s="1038"/>
      <c r="M189" s="1038"/>
      <c r="N189" s="1038"/>
      <c r="O189" s="1038"/>
      <c r="P189" s="1038"/>
      <c r="Q189" s="1038"/>
      <c r="R189" s="1038"/>
      <c r="S189" s="1038"/>
      <c r="T189" s="1038"/>
      <c r="U189" s="1038"/>
      <c r="V189" s="1038"/>
      <c r="W189" s="1038"/>
      <c r="X189" s="1038"/>
      <c r="Y189" s="1038"/>
      <c r="Z189" s="1038"/>
      <c r="AA189" s="1039"/>
    </row>
    <row r="190" spans="1:27" x14ac:dyDescent="0.25">
      <c r="A190" s="1097" t="s">
        <v>1068</v>
      </c>
      <c r="B190" s="1097"/>
      <c r="C190" s="1097"/>
      <c r="D190" s="1097"/>
      <c r="E190" s="1097"/>
      <c r="F190" s="1097"/>
      <c r="G190" s="1097"/>
      <c r="H190" s="1097"/>
      <c r="I190" s="1097"/>
      <c r="J190" s="1097"/>
      <c r="K190" s="1097"/>
      <c r="L190" s="1097"/>
      <c r="M190" s="1097"/>
      <c r="N190" s="1097"/>
      <c r="O190" s="1097"/>
      <c r="P190" s="1097"/>
      <c r="Q190" s="1097"/>
      <c r="R190" s="1097"/>
      <c r="S190" s="1097"/>
      <c r="T190" s="1097"/>
      <c r="U190" s="1097"/>
      <c r="V190" s="1097"/>
      <c r="W190" s="1097"/>
      <c r="X190" s="1097"/>
      <c r="Y190" s="1097"/>
      <c r="Z190" s="1097"/>
      <c r="AA190" s="1097"/>
    </row>
    <row r="191" spans="1:27" x14ac:dyDescent="0.25">
      <c r="A191" s="1097" t="s">
        <v>1070</v>
      </c>
      <c r="B191" s="1097"/>
      <c r="C191" s="1097"/>
      <c r="D191" s="1097"/>
      <c r="E191" s="1097"/>
      <c r="F191" s="1097"/>
      <c r="G191" s="1097"/>
      <c r="H191" s="1097"/>
      <c r="I191" s="1097"/>
      <c r="J191" s="1097"/>
      <c r="K191" s="1097"/>
      <c r="L191" s="1097"/>
      <c r="M191" s="1097"/>
      <c r="N191" s="1097"/>
      <c r="O191" s="1097"/>
      <c r="P191" s="1097"/>
      <c r="Q191" s="1097"/>
      <c r="R191" s="1097"/>
      <c r="S191" s="1097"/>
      <c r="T191" s="1097"/>
      <c r="U191" s="1097"/>
      <c r="V191" s="1097"/>
      <c r="W191" s="1097"/>
      <c r="X191" s="1097"/>
      <c r="Y191" s="1097"/>
      <c r="Z191" s="1097"/>
      <c r="AA191" s="1097"/>
    </row>
    <row r="192" spans="1:27" ht="30" customHeight="1" x14ac:dyDescent="0.25">
      <c r="A192" s="1098" t="s">
        <v>1072</v>
      </c>
      <c r="B192" s="1112"/>
      <c r="C192" s="1112"/>
      <c r="D192" s="1112"/>
      <c r="E192" s="1112"/>
      <c r="F192" s="1112"/>
      <c r="G192" s="1112"/>
      <c r="H192" s="1112"/>
      <c r="I192" s="1112"/>
      <c r="J192" s="1112"/>
      <c r="K192" s="1112"/>
      <c r="L192" s="1112"/>
      <c r="M192" s="1112"/>
      <c r="N192" s="1112"/>
      <c r="O192" s="1112"/>
      <c r="P192" s="1112"/>
      <c r="Q192" s="1112"/>
      <c r="R192" s="1112"/>
      <c r="S192" s="1112"/>
      <c r="T192" s="1112"/>
      <c r="U192" s="1112"/>
      <c r="V192" s="1112"/>
      <c r="W192" s="1112"/>
      <c r="X192" s="1112"/>
      <c r="Y192" s="1112"/>
      <c r="Z192" s="1112"/>
      <c r="AA192" s="1112"/>
    </row>
    <row r="193" spans="1:27" x14ac:dyDescent="0.25">
      <c r="A193" s="1098" t="s">
        <v>1074</v>
      </c>
      <c r="B193" s="1098"/>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row>
    <row r="194" spans="1:27" x14ac:dyDescent="0.25">
      <c r="A194" s="1112" t="s">
        <v>1076</v>
      </c>
      <c r="B194" s="1112"/>
      <c r="C194" s="1112"/>
      <c r="D194" s="1112"/>
      <c r="E194" s="1112"/>
      <c r="F194" s="1112"/>
      <c r="G194" s="1112"/>
      <c r="H194" s="1112"/>
      <c r="I194" s="1112"/>
      <c r="J194" s="1112"/>
      <c r="K194" s="1112"/>
      <c r="L194" s="1112"/>
      <c r="M194" s="1112"/>
      <c r="N194" s="1112"/>
      <c r="O194" s="1112"/>
      <c r="P194" s="1112"/>
      <c r="Q194" s="1112"/>
      <c r="R194" s="1112"/>
      <c r="S194" s="1112"/>
      <c r="T194" s="1112"/>
      <c r="U194" s="1112"/>
      <c r="V194" s="1112"/>
      <c r="W194" s="1112"/>
      <c r="X194" s="1112"/>
      <c r="Y194" s="1112"/>
      <c r="Z194" s="1112"/>
      <c r="AA194" s="1112"/>
    </row>
    <row r="195" spans="1:27" x14ac:dyDescent="0.25">
      <c r="A195" s="165"/>
      <c r="B195" s="165"/>
      <c r="C195" s="327"/>
      <c r="D195" s="165"/>
      <c r="E195" s="165"/>
      <c r="F195" s="165"/>
      <c r="G195" s="165"/>
      <c r="H195" s="165"/>
      <c r="I195" s="165"/>
      <c r="J195" s="165"/>
      <c r="K195" s="248"/>
      <c r="L195" s="165"/>
      <c r="M195" s="165"/>
      <c r="N195" s="165"/>
      <c r="O195" s="165"/>
      <c r="P195" s="165"/>
      <c r="Q195" s="165"/>
      <c r="R195" s="165"/>
      <c r="S195" s="165"/>
      <c r="T195" s="342"/>
      <c r="U195" s="165"/>
      <c r="V195" s="165"/>
      <c r="W195" s="165"/>
      <c r="X195" s="165"/>
      <c r="Y195" s="165"/>
      <c r="Z195" s="165"/>
      <c r="AA195" s="165"/>
    </row>
    <row r="198" spans="1:27" ht="16.5" x14ac:dyDescent="0.25">
      <c r="A198" s="35" t="s">
        <v>671</v>
      </c>
      <c r="B198" s="4" t="s">
        <v>20</v>
      </c>
      <c r="C198" s="306" t="s">
        <v>2132</v>
      </c>
      <c r="D198" s="4" t="s">
        <v>0</v>
      </c>
      <c r="E198" s="4" t="s">
        <v>1</v>
      </c>
      <c r="F198" s="4" t="s">
        <v>2</v>
      </c>
      <c r="G198" s="4" t="s">
        <v>3</v>
      </c>
      <c r="H198" s="4" t="s">
        <v>4</v>
      </c>
      <c r="I198" s="4" t="s">
        <v>5</v>
      </c>
      <c r="J198" s="4" t="s">
        <v>6</v>
      </c>
      <c r="K198" s="268" t="s">
        <v>2082</v>
      </c>
      <c r="L198" s="4" t="s">
        <v>7</v>
      </c>
      <c r="M198" s="4" t="s">
        <v>8</v>
      </c>
      <c r="N198" s="4" t="s">
        <v>9</v>
      </c>
      <c r="O198" s="4" t="s">
        <v>10</v>
      </c>
      <c r="P198" s="4" t="s">
        <v>11</v>
      </c>
      <c r="Q198" s="4" t="s">
        <v>12</v>
      </c>
      <c r="R198" s="4" t="s">
        <v>13</v>
      </c>
      <c r="S198" s="4" t="s">
        <v>14</v>
      </c>
      <c r="T198" s="391" t="s">
        <v>2138</v>
      </c>
      <c r="U198" s="4" t="s">
        <v>15</v>
      </c>
      <c r="V198" s="4" t="s">
        <v>16</v>
      </c>
      <c r="W198" s="4" t="s">
        <v>17</v>
      </c>
      <c r="X198" s="4" t="s">
        <v>18</v>
      </c>
      <c r="Y198" s="4" t="s">
        <v>19</v>
      </c>
      <c r="Z198" s="4" t="s">
        <v>23</v>
      </c>
      <c r="AA198" s="4" t="s">
        <v>789</v>
      </c>
    </row>
    <row r="199" spans="1:27" ht="28.15" customHeight="1" x14ac:dyDescent="0.25">
      <c r="A199" s="10" t="s">
        <v>1504</v>
      </c>
      <c r="B199" s="129"/>
      <c r="C199" s="311"/>
      <c r="D199" s="129"/>
      <c r="E199" s="129"/>
      <c r="F199" s="129"/>
      <c r="G199" s="129"/>
      <c r="H199" s="129"/>
      <c r="I199" s="129"/>
      <c r="J199" s="129"/>
      <c r="K199" s="256"/>
      <c r="L199" s="129"/>
      <c r="M199" s="129"/>
      <c r="N199" s="129"/>
      <c r="O199" s="129"/>
      <c r="P199" s="129"/>
      <c r="Q199" s="129"/>
      <c r="R199" s="129"/>
      <c r="S199" s="129"/>
      <c r="T199" s="393"/>
      <c r="U199" s="129"/>
      <c r="V199" s="129"/>
      <c r="W199" s="129"/>
      <c r="X199" s="129"/>
      <c r="Y199" s="129"/>
      <c r="Z199" s="129"/>
      <c r="AA199" s="129"/>
    </row>
    <row r="200" spans="1:27" ht="25.15" customHeight="1" x14ac:dyDescent="0.25">
      <c r="A200" s="10" t="s">
        <v>595</v>
      </c>
      <c r="B200" s="129"/>
      <c r="C200" s="311"/>
      <c r="D200" s="129"/>
      <c r="E200" s="129"/>
      <c r="F200" s="129"/>
      <c r="G200" s="129"/>
      <c r="H200" s="129"/>
      <c r="I200" s="129"/>
      <c r="J200" s="129"/>
      <c r="K200" s="256"/>
      <c r="L200" s="129"/>
      <c r="M200" s="129"/>
      <c r="N200" s="129"/>
      <c r="O200" s="129"/>
      <c r="P200" s="129"/>
      <c r="Q200" s="129"/>
      <c r="R200" s="129"/>
      <c r="S200" s="129"/>
      <c r="T200" s="393"/>
      <c r="U200" s="129"/>
      <c r="V200" s="129"/>
      <c r="W200" s="129"/>
      <c r="X200" s="129"/>
      <c r="Y200" s="129"/>
      <c r="Z200" s="129"/>
      <c r="AA200" s="129"/>
    </row>
    <row r="201" spans="1:27" ht="15.75" x14ac:dyDescent="0.25">
      <c r="A201" s="1" t="s">
        <v>47</v>
      </c>
      <c r="B201" s="124"/>
      <c r="C201" s="311"/>
      <c r="D201" s="129"/>
      <c r="E201" s="129"/>
      <c r="F201" s="124"/>
      <c r="G201" s="124"/>
      <c r="H201" s="124"/>
      <c r="I201" s="129"/>
      <c r="J201" s="124"/>
      <c r="K201" s="257"/>
      <c r="L201" s="124"/>
      <c r="M201" s="124"/>
      <c r="N201" s="124"/>
      <c r="O201" s="129"/>
      <c r="P201" s="124"/>
      <c r="Q201" s="95"/>
      <c r="R201" s="124"/>
      <c r="S201" s="124"/>
      <c r="T201" s="392"/>
      <c r="U201" s="129"/>
      <c r="V201" s="129"/>
      <c r="W201" s="124"/>
      <c r="X201" s="129"/>
      <c r="Y201" s="124"/>
      <c r="Z201" s="124"/>
      <c r="AA201" s="129"/>
    </row>
    <row r="202" spans="1:27" ht="26.25" customHeight="1" x14ac:dyDescent="0.25">
      <c r="A202" s="111" t="s">
        <v>976</v>
      </c>
      <c r="B202" s="129"/>
      <c r="C202" s="311"/>
      <c r="D202" s="129"/>
      <c r="E202" s="129"/>
      <c r="F202" s="129"/>
      <c r="G202" s="129"/>
      <c r="H202" s="129"/>
      <c r="I202" s="129"/>
      <c r="J202" s="129"/>
      <c r="K202" s="256"/>
      <c r="L202" s="129"/>
      <c r="M202" s="129"/>
      <c r="N202" s="129"/>
      <c r="O202" s="129"/>
      <c r="P202" s="112"/>
      <c r="Q202" s="129"/>
      <c r="R202" s="129"/>
      <c r="S202" s="129"/>
      <c r="T202" s="393"/>
      <c r="U202" s="129"/>
      <c r="V202" s="129"/>
      <c r="W202" s="129"/>
      <c r="X202" s="129"/>
      <c r="Y202" s="129"/>
      <c r="Z202" s="129"/>
      <c r="AA202" s="129"/>
    </row>
    <row r="203" spans="1:27" ht="15.75" x14ac:dyDescent="0.25">
      <c r="A203" s="3" t="s">
        <v>1505</v>
      </c>
      <c r="B203" s="124"/>
      <c r="C203" s="309"/>
      <c r="D203" s="124"/>
      <c r="E203" s="124"/>
      <c r="F203" s="124"/>
      <c r="G203" s="124"/>
      <c r="H203" s="124"/>
      <c r="I203" s="124"/>
      <c r="J203" s="124"/>
      <c r="K203" s="257"/>
      <c r="L203" s="124"/>
      <c r="M203" s="124"/>
      <c r="N203" s="124"/>
      <c r="O203" s="124"/>
      <c r="P203" s="124"/>
      <c r="Q203" s="95"/>
      <c r="R203" s="124"/>
      <c r="S203" s="124"/>
      <c r="T203" s="392"/>
      <c r="U203" s="124"/>
      <c r="V203" s="124"/>
      <c r="W203" s="124"/>
      <c r="X203" s="124"/>
      <c r="Y203" s="124"/>
      <c r="Z203" s="124"/>
      <c r="AA203" s="124"/>
    </row>
    <row r="204" spans="1:27" ht="15.75" x14ac:dyDescent="0.25">
      <c r="A204" s="196" t="s">
        <v>1092</v>
      </c>
      <c r="B204" s="112"/>
      <c r="C204" s="112"/>
      <c r="D204" s="112"/>
      <c r="E204" s="112"/>
      <c r="F204" s="112"/>
      <c r="G204" s="129"/>
      <c r="H204" s="112"/>
      <c r="I204" s="112"/>
      <c r="J204" s="112"/>
      <c r="K204" s="256"/>
      <c r="L204" s="112"/>
      <c r="M204" s="112"/>
      <c r="N204" s="112"/>
      <c r="O204" s="112"/>
      <c r="P204" s="30"/>
      <c r="Q204" s="194"/>
      <c r="R204" s="30"/>
      <c r="S204" s="112"/>
      <c r="T204" s="393"/>
      <c r="U204" s="112"/>
      <c r="V204" s="112"/>
      <c r="W204" s="112"/>
      <c r="X204" s="112"/>
      <c r="Y204" s="112"/>
      <c r="Z204" s="112"/>
      <c r="AA204" s="112"/>
    </row>
    <row r="205" spans="1:27" ht="15.75" x14ac:dyDescent="0.25">
      <c r="A205" s="3" t="s">
        <v>1509</v>
      </c>
      <c r="B205" s="129"/>
      <c r="C205" s="311"/>
      <c r="D205" s="129"/>
      <c r="E205" s="129"/>
      <c r="F205" s="129"/>
      <c r="G205" s="124"/>
      <c r="H205" s="124"/>
      <c r="I205" s="129"/>
      <c r="J205" s="129"/>
      <c r="K205" s="256"/>
      <c r="L205" s="129"/>
      <c r="M205" s="124"/>
      <c r="N205" s="124"/>
      <c r="O205" s="129"/>
      <c r="P205" s="129"/>
      <c r="Q205" s="92"/>
      <c r="R205" s="124"/>
      <c r="S205" s="129"/>
      <c r="T205" s="393"/>
      <c r="U205" s="129"/>
      <c r="V205" s="124"/>
      <c r="W205" s="129"/>
      <c r="X205" s="129"/>
      <c r="Y205" s="124"/>
      <c r="Z205" s="129"/>
      <c r="AA205" s="129"/>
    </row>
    <row r="206" spans="1:27" ht="15" customHeight="1" x14ac:dyDescent="0.25">
      <c r="A206" s="3" t="s">
        <v>1079</v>
      </c>
      <c r="B206" s="124"/>
      <c r="C206" s="309"/>
      <c r="D206" s="124"/>
      <c r="E206" s="124"/>
      <c r="F206" s="124"/>
      <c r="G206" s="120" t="s">
        <v>691</v>
      </c>
      <c r="H206" s="124"/>
      <c r="I206" s="124"/>
      <c r="J206" s="124"/>
      <c r="K206" s="257"/>
      <c r="L206" s="124"/>
      <c r="M206" s="120" t="s">
        <v>691</v>
      </c>
      <c r="N206" s="124"/>
      <c r="O206" s="124"/>
      <c r="P206" s="124"/>
      <c r="Q206" s="129"/>
      <c r="R206" s="124"/>
      <c r="S206" s="124"/>
      <c r="T206" s="392"/>
      <c r="U206" s="124"/>
      <c r="V206" s="124"/>
      <c r="W206" s="124"/>
      <c r="X206" s="124"/>
      <c r="Y206" s="124"/>
      <c r="Z206" s="124"/>
      <c r="AA206" s="124"/>
    </row>
    <row r="207" spans="1:27" ht="18" customHeight="1" x14ac:dyDescent="0.25">
      <c r="A207" s="3" t="s">
        <v>1510</v>
      </c>
      <c r="B207" s="124"/>
      <c r="C207" s="309"/>
      <c r="D207" s="124"/>
      <c r="E207" s="124"/>
      <c r="F207" s="124"/>
      <c r="G207" s="124"/>
      <c r="H207" s="124"/>
      <c r="I207" s="124"/>
      <c r="J207" s="124"/>
      <c r="K207" s="257"/>
      <c r="L207" s="124"/>
      <c r="M207" s="124"/>
      <c r="N207" s="124"/>
      <c r="O207" s="124"/>
      <c r="P207" s="124"/>
      <c r="Q207" s="95"/>
      <c r="R207" s="124"/>
      <c r="S207" s="124"/>
      <c r="T207" s="392"/>
      <c r="U207" s="124"/>
      <c r="V207" s="124"/>
      <c r="W207" s="124"/>
      <c r="X207" s="124"/>
      <c r="Y207" s="124"/>
      <c r="Z207" s="124"/>
      <c r="AA207" s="124"/>
    </row>
    <row r="208" spans="1:27" ht="15.75" x14ac:dyDescent="0.25">
      <c r="A208" s="196" t="s">
        <v>1512</v>
      </c>
      <c r="B208" s="124"/>
      <c r="C208" s="309"/>
      <c r="D208" s="124"/>
      <c r="E208" s="124"/>
      <c r="F208" s="124"/>
      <c r="G208" s="124"/>
      <c r="H208" s="124"/>
      <c r="I208" s="129"/>
      <c r="J208" s="124"/>
      <c r="K208" s="257"/>
      <c r="L208" s="129"/>
      <c r="M208" s="124"/>
      <c r="N208" s="124"/>
      <c r="O208" s="124"/>
      <c r="P208" s="124"/>
      <c r="Q208" s="129"/>
      <c r="R208" s="124"/>
      <c r="S208" s="124"/>
      <c r="T208" s="392"/>
      <c r="U208" s="129"/>
      <c r="V208" s="129"/>
      <c r="W208" s="124"/>
      <c r="X208" s="124"/>
      <c r="Y208" s="129"/>
      <c r="Z208" s="129"/>
      <c r="AA208" s="124"/>
    </row>
    <row r="209" spans="1:27" ht="15.75" x14ac:dyDescent="0.25">
      <c r="A209" s="3" t="s">
        <v>1515</v>
      </c>
      <c r="B209" s="124"/>
      <c r="C209" s="309"/>
      <c r="D209" s="129"/>
      <c r="E209" s="124"/>
      <c r="F209" s="124"/>
      <c r="G209" s="124"/>
      <c r="H209" s="124"/>
      <c r="I209" s="129"/>
      <c r="J209" s="129"/>
      <c r="K209" s="257"/>
      <c r="L209" s="124"/>
      <c r="M209" s="124"/>
      <c r="N209" s="124"/>
      <c r="O209" s="124"/>
      <c r="P209" s="124"/>
      <c r="Q209" s="92"/>
      <c r="R209" s="124"/>
      <c r="S209" s="124"/>
      <c r="T209" s="392"/>
      <c r="U209" s="124"/>
      <c r="V209" s="124"/>
      <c r="W209" s="124"/>
      <c r="X209" s="124"/>
      <c r="Y209" s="124"/>
      <c r="Z209" s="124"/>
      <c r="AA209" s="124"/>
    </row>
    <row r="210" spans="1:27" ht="25.5" customHeight="1" x14ac:dyDescent="0.25">
      <c r="A210" s="111" t="s">
        <v>1517</v>
      </c>
      <c r="B210" s="182" t="s">
        <v>685</v>
      </c>
      <c r="C210" s="182" t="s">
        <v>685</v>
      </c>
      <c r="D210" s="129"/>
      <c r="E210" s="124"/>
      <c r="F210" s="124"/>
      <c r="G210" s="93" t="s">
        <v>626</v>
      </c>
      <c r="H210" s="122"/>
      <c r="I210" s="122"/>
      <c r="J210" s="122"/>
      <c r="K210" s="257"/>
      <c r="L210" s="122"/>
      <c r="M210" s="93" t="s">
        <v>691</v>
      </c>
      <c r="N210" s="122"/>
      <c r="O210" s="93" t="s">
        <v>685</v>
      </c>
      <c r="P210" s="124"/>
      <c r="Q210" s="129"/>
      <c r="R210" s="93" t="s">
        <v>698</v>
      </c>
      <c r="S210" s="124"/>
      <c r="T210" s="394" t="s">
        <v>685</v>
      </c>
      <c r="U210" s="124"/>
      <c r="V210" s="124"/>
      <c r="W210" s="124"/>
      <c r="X210" s="93" t="s">
        <v>584</v>
      </c>
      <c r="Y210" s="124"/>
      <c r="Z210" s="93" t="s">
        <v>696</v>
      </c>
      <c r="AA210" s="124"/>
    </row>
    <row r="211" spans="1:27" ht="25.15" customHeight="1" x14ac:dyDescent="0.25">
      <c r="A211" s="3" t="s">
        <v>1078</v>
      </c>
      <c r="B211" s="124"/>
      <c r="C211" s="311"/>
      <c r="D211" s="124"/>
      <c r="E211" s="124"/>
      <c r="F211" s="124"/>
      <c r="G211" s="120"/>
      <c r="H211" s="124"/>
      <c r="I211" s="124"/>
      <c r="J211" s="124"/>
      <c r="K211" s="257"/>
      <c r="L211" s="124"/>
      <c r="M211" s="129"/>
      <c r="N211" s="124"/>
      <c r="O211" s="124"/>
      <c r="P211" s="124"/>
      <c r="Q211" s="129"/>
      <c r="R211" s="147"/>
      <c r="S211" s="124"/>
      <c r="T211" s="392"/>
      <c r="U211" s="124"/>
      <c r="V211" s="124"/>
      <c r="W211" s="124"/>
      <c r="X211" s="124"/>
      <c r="Y211" s="124"/>
      <c r="Z211" s="129"/>
      <c r="AA211" s="124"/>
    </row>
    <row r="212" spans="1:27" x14ac:dyDescent="0.25">
      <c r="A212" s="3" t="s">
        <v>22</v>
      </c>
      <c r="B212" s="124"/>
      <c r="C212" s="309"/>
      <c r="D212" s="124"/>
      <c r="E212" s="129"/>
      <c r="F212" s="129"/>
      <c r="G212" s="124"/>
      <c r="H212" s="124"/>
      <c r="I212" s="129"/>
      <c r="J212" s="124"/>
      <c r="K212" s="258"/>
      <c r="L212" s="129"/>
      <c r="M212" s="129"/>
      <c r="N212" s="129"/>
      <c r="O212" s="124"/>
      <c r="P212" s="124"/>
      <c r="Q212" s="124"/>
      <c r="R212" s="124"/>
      <c r="S212" s="93" t="s">
        <v>701</v>
      </c>
      <c r="T212" s="393"/>
      <c r="U212" s="129"/>
      <c r="V212" s="124"/>
      <c r="W212" s="124"/>
      <c r="X212" s="124"/>
      <c r="Y212" s="129"/>
      <c r="Z212" s="129"/>
      <c r="AA212" s="124"/>
    </row>
    <row r="213" spans="1:27" x14ac:dyDescent="0.25">
      <c r="A213" s="225" t="s">
        <v>1567</v>
      </c>
      <c r="B213" s="997" t="s">
        <v>1752</v>
      </c>
      <c r="C213" s="997"/>
      <c r="D213" s="997"/>
      <c r="E213" s="997"/>
      <c r="F213" s="997"/>
      <c r="G213" s="997"/>
      <c r="H213" s="997"/>
      <c r="I213" s="997"/>
      <c r="J213" s="997"/>
      <c r="K213" s="997"/>
      <c r="L213" s="997"/>
      <c r="M213" s="997"/>
      <c r="N213" s="997"/>
      <c r="O213" s="997"/>
      <c r="P213" s="997"/>
      <c r="Q213" s="997"/>
      <c r="R213" s="997"/>
      <c r="S213" s="997"/>
      <c r="T213" s="997"/>
      <c r="U213" s="997"/>
      <c r="V213" s="997"/>
      <c r="W213" s="997"/>
      <c r="X213" s="997"/>
      <c r="Y213" s="997"/>
      <c r="Z213" s="997"/>
      <c r="AA213" s="997"/>
    </row>
    <row r="214" spans="1:27" ht="30" customHeight="1" x14ac:dyDescent="0.25">
      <c r="A214" s="83" t="s">
        <v>1571</v>
      </c>
      <c r="B214" s="1028" t="s">
        <v>915</v>
      </c>
      <c r="C214" s="1029"/>
      <c r="D214" s="1030"/>
      <c r="E214" s="1030"/>
      <c r="F214" s="1030"/>
      <c r="G214" s="1030"/>
      <c r="H214" s="1030"/>
      <c r="I214" s="1030"/>
      <c r="J214" s="1030"/>
      <c r="K214" s="1030"/>
      <c r="L214" s="1030"/>
      <c r="M214" s="1030"/>
      <c r="N214" s="1030"/>
      <c r="O214" s="1030"/>
      <c r="P214" s="1030"/>
      <c r="Q214" s="1030"/>
      <c r="R214" s="1030"/>
      <c r="S214" s="1030"/>
      <c r="T214" s="1030"/>
      <c r="U214" s="1030"/>
      <c r="V214" s="1030"/>
      <c r="W214" s="1030"/>
      <c r="X214" s="1030"/>
      <c r="Y214" s="1030"/>
      <c r="Z214" s="1030"/>
      <c r="AA214" s="1031"/>
    </row>
    <row r="215" spans="1:27" x14ac:dyDescent="0.25">
      <c r="A215" s="83" t="s">
        <v>1570</v>
      </c>
      <c r="B215" s="1088" t="s">
        <v>922</v>
      </c>
      <c r="C215" s="1089"/>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90"/>
    </row>
    <row r="216" spans="1:27" x14ac:dyDescent="0.25">
      <c r="A216" s="83" t="s">
        <v>1569</v>
      </c>
      <c r="B216" s="1088" t="s">
        <v>784</v>
      </c>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90"/>
    </row>
    <row r="217" spans="1:27" ht="18" customHeight="1" x14ac:dyDescent="0.25">
      <c r="A217" s="83" t="s">
        <v>1566</v>
      </c>
      <c r="B217" s="1037" t="s">
        <v>914</v>
      </c>
      <c r="C217" s="1038"/>
      <c r="D217" s="1038"/>
      <c r="E217" s="1038"/>
      <c r="F217" s="1038"/>
      <c r="G217" s="1038"/>
      <c r="H217" s="1038"/>
      <c r="I217" s="1038"/>
      <c r="J217" s="1038"/>
      <c r="K217" s="1038"/>
      <c r="L217" s="1038"/>
      <c r="M217" s="1038"/>
      <c r="N217" s="1038"/>
      <c r="O217" s="1038"/>
      <c r="P217" s="1038"/>
      <c r="Q217" s="1038"/>
      <c r="R217" s="1038"/>
      <c r="S217" s="1038"/>
      <c r="T217" s="1038"/>
      <c r="U217" s="1038"/>
      <c r="V217" s="1038"/>
      <c r="W217" s="1038"/>
      <c r="X217" s="1038"/>
      <c r="Y217" s="1038"/>
      <c r="Z217" s="1038"/>
      <c r="AA217" s="1039"/>
    </row>
    <row r="218" spans="1:27" x14ac:dyDescent="0.25">
      <c r="A218" s="83" t="s">
        <v>1583</v>
      </c>
      <c r="B218" s="1037" t="s">
        <v>1753</v>
      </c>
      <c r="C218" s="1038"/>
      <c r="D218" s="1038"/>
      <c r="E218" s="1038"/>
      <c r="F218" s="1038"/>
      <c r="G218" s="1038"/>
      <c r="H218" s="1038"/>
      <c r="I218" s="1038"/>
      <c r="J218" s="1038"/>
      <c r="K218" s="1038"/>
      <c r="L218" s="1038"/>
      <c r="M218" s="1038"/>
      <c r="N218" s="1038"/>
      <c r="O218" s="1038"/>
      <c r="P218" s="1038"/>
      <c r="Q218" s="1038"/>
      <c r="R218" s="1038"/>
      <c r="S218" s="1038"/>
      <c r="T218" s="1038"/>
      <c r="U218" s="1038"/>
      <c r="V218" s="1038"/>
      <c r="W218" s="1038"/>
      <c r="X218" s="1038"/>
      <c r="Y218" s="1038"/>
      <c r="Z218" s="1038"/>
      <c r="AA218" s="1039"/>
    </row>
    <row r="219" spans="1:27" x14ac:dyDescent="0.25">
      <c r="A219" s="83" t="s">
        <v>1582</v>
      </c>
      <c r="B219" s="1037" t="s">
        <v>1464</v>
      </c>
      <c r="C219" s="1038"/>
      <c r="D219" s="1038"/>
      <c r="E219" s="1038"/>
      <c r="F219" s="1038"/>
      <c r="G219" s="1038"/>
      <c r="H219" s="1038"/>
      <c r="I219" s="1038"/>
      <c r="J219" s="1038"/>
      <c r="K219" s="1038"/>
      <c r="L219" s="1038"/>
      <c r="M219" s="1038"/>
      <c r="N219" s="1038"/>
      <c r="O219" s="1038"/>
      <c r="P219" s="1038"/>
      <c r="Q219" s="1038"/>
      <c r="R219" s="1038"/>
      <c r="S219" s="1038"/>
      <c r="T219" s="1038"/>
      <c r="U219" s="1038"/>
      <c r="V219" s="1038"/>
      <c r="W219" s="1038"/>
      <c r="X219" s="1038"/>
      <c r="Y219" s="1038"/>
      <c r="Z219" s="1038"/>
      <c r="AA219" s="1039"/>
    </row>
    <row r="220" spans="1:27" x14ac:dyDescent="0.25">
      <c r="A220" s="1115" t="s">
        <v>1077</v>
      </c>
      <c r="B220" s="1115"/>
      <c r="C220" s="1115"/>
      <c r="D220" s="1115"/>
      <c r="E220" s="1115"/>
      <c r="F220" s="1115"/>
      <c r="G220" s="1115"/>
      <c r="H220" s="1115"/>
      <c r="I220" s="1115"/>
      <c r="J220" s="1115"/>
      <c r="K220" s="1115"/>
      <c r="L220" s="1115"/>
      <c r="M220" s="1115"/>
      <c r="N220" s="1115"/>
      <c r="O220" s="1115"/>
      <c r="P220" s="1115"/>
      <c r="Q220" s="1115"/>
      <c r="R220" s="1115"/>
      <c r="S220" s="1115"/>
      <c r="T220" s="1115"/>
      <c r="U220" s="1115"/>
      <c r="V220" s="1115"/>
      <c r="W220" s="1115"/>
      <c r="X220" s="1115"/>
      <c r="Y220" s="1115"/>
      <c r="Z220" s="1115"/>
      <c r="AA220" s="1115"/>
    </row>
    <row r="221" spans="1:27" x14ac:dyDescent="0.25">
      <c r="A221" s="193" t="s">
        <v>1506</v>
      </c>
      <c r="B221" s="193"/>
      <c r="C221" s="321"/>
      <c r="D221" s="193"/>
      <c r="E221" s="193"/>
      <c r="F221" s="193"/>
      <c r="G221" s="193"/>
      <c r="H221" s="193"/>
      <c r="I221" s="193"/>
      <c r="J221" s="193"/>
      <c r="K221" s="243"/>
      <c r="L221" s="193"/>
      <c r="M221" s="193"/>
      <c r="N221" s="193"/>
      <c r="O221" s="193"/>
      <c r="P221" s="193"/>
      <c r="Q221" s="193"/>
      <c r="R221" s="193"/>
      <c r="S221" s="193"/>
      <c r="T221" s="340"/>
      <c r="U221" s="193"/>
      <c r="V221" s="193"/>
      <c r="W221" s="193"/>
      <c r="X221" s="193"/>
      <c r="Y221" s="193"/>
      <c r="Z221" s="193"/>
      <c r="AA221" s="193"/>
    </row>
    <row r="222" spans="1:27" ht="18" customHeight="1" x14ac:dyDescent="0.25">
      <c r="A222" s="1007" t="s">
        <v>1507</v>
      </c>
      <c r="B222" s="1027"/>
      <c r="C222" s="1027"/>
      <c r="D222" s="1027"/>
      <c r="E222" s="1027"/>
      <c r="F222" s="1027"/>
      <c r="G222" s="1027"/>
      <c r="H222" s="1027"/>
      <c r="I222" s="1027"/>
      <c r="J222" s="1027"/>
      <c r="K222" s="1027"/>
      <c r="L222" s="1027"/>
      <c r="M222" s="1027"/>
      <c r="N222" s="1027"/>
      <c r="O222" s="1027"/>
      <c r="P222" s="1027"/>
      <c r="Q222" s="1027"/>
      <c r="R222" s="1027"/>
      <c r="S222" s="1027"/>
      <c r="T222" s="1027"/>
      <c r="U222" s="1027"/>
      <c r="V222" s="1027"/>
      <c r="W222" s="1027"/>
      <c r="X222" s="1027"/>
      <c r="Y222" s="1027"/>
      <c r="Z222" s="1027"/>
      <c r="AA222" s="1027"/>
    </row>
    <row r="223" spans="1:27" x14ac:dyDescent="0.25">
      <c r="A223" s="1007" t="s">
        <v>1508</v>
      </c>
      <c r="B223" s="1027"/>
      <c r="C223" s="1027"/>
      <c r="D223" s="1027"/>
      <c r="E223" s="1027"/>
      <c r="F223" s="1027"/>
      <c r="G223" s="1027"/>
      <c r="H223" s="1027"/>
      <c r="I223" s="1027"/>
      <c r="J223" s="1027"/>
      <c r="K223" s="1027"/>
      <c r="L223" s="1027"/>
      <c r="M223" s="1027"/>
      <c r="N223" s="1027"/>
      <c r="O223" s="1027"/>
      <c r="P223" s="1027"/>
      <c r="Q223" s="1027"/>
      <c r="R223" s="1027"/>
      <c r="S223" s="1027"/>
      <c r="T223" s="1027"/>
      <c r="U223" s="1027"/>
      <c r="V223" s="1027"/>
      <c r="W223" s="1027"/>
      <c r="X223" s="1027"/>
      <c r="Y223" s="1027"/>
      <c r="Z223" s="1027"/>
      <c r="AA223" s="1027"/>
    </row>
    <row r="224" spans="1:27" ht="15.75" customHeight="1" x14ac:dyDescent="0.25">
      <c r="A224" s="1007" t="s">
        <v>1511</v>
      </c>
      <c r="B224" s="1027"/>
      <c r="C224" s="1027"/>
      <c r="D224" s="1027"/>
      <c r="E224" s="1027"/>
      <c r="F224" s="1027"/>
      <c r="G224" s="1027"/>
      <c r="H224" s="1027"/>
      <c r="I224" s="1027"/>
      <c r="J224" s="1027"/>
      <c r="K224" s="1027"/>
      <c r="L224" s="1027"/>
      <c r="M224" s="1027"/>
      <c r="N224" s="1027"/>
      <c r="O224" s="1027"/>
      <c r="P224" s="1027"/>
      <c r="Q224" s="1027"/>
      <c r="R224" s="1027"/>
      <c r="S224" s="1027"/>
      <c r="T224" s="1027"/>
      <c r="U224" s="1027"/>
      <c r="V224" s="1027"/>
      <c r="W224" s="1027"/>
      <c r="X224" s="1027"/>
      <c r="Y224" s="1027"/>
      <c r="Z224" s="1027"/>
      <c r="AA224" s="1027"/>
    </row>
    <row r="225" spans="1:27" x14ac:dyDescent="0.25">
      <c r="A225" s="1007" t="s">
        <v>1513</v>
      </c>
      <c r="B225" s="1007"/>
      <c r="C225" s="1007"/>
      <c r="D225" s="1007"/>
      <c r="E225" s="1007"/>
      <c r="F225" s="1007"/>
      <c r="G225" s="1007"/>
      <c r="H225" s="1007"/>
      <c r="I225" s="1007"/>
      <c r="J225" s="1007"/>
      <c r="K225" s="1007"/>
      <c r="L225" s="1007"/>
      <c r="M225" s="1007"/>
      <c r="N225" s="1007"/>
      <c r="O225" s="1007"/>
      <c r="P225" s="1007"/>
      <c r="Q225" s="1007"/>
      <c r="R225" s="1007"/>
      <c r="S225" s="1007"/>
      <c r="T225" s="1007"/>
      <c r="U225" s="1007"/>
      <c r="V225" s="1007"/>
      <c r="W225" s="1007"/>
      <c r="X225" s="1007"/>
      <c r="Y225" s="1007"/>
      <c r="Z225" s="1007"/>
      <c r="AA225" s="1007"/>
    </row>
    <row r="226" spans="1:27" x14ac:dyDescent="0.25">
      <c r="A226" s="1007" t="s">
        <v>1514</v>
      </c>
      <c r="B226" s="1027"/>
      <c r="C226" s="1027"/>
      <c r="D226" s="1027"/>
      <c r="E226" s="1027"/>
      <c r="F226" s="1027"/>
      <c r="G226" s="1027"/>
      <c r="H226" s="1027"/>
      <c r="I226" s="1027"/>
      <c r="J226" s="1027"/>
      <c r="K226" s="1027"/>
      <c r="L226" s="1027"/>
      <c r="M226" s="1027"/>
      <c r="N226" s="1027"/>
      <c r="O226" s="1027"/>
      <c r="P226" s="1027"/>
      <c r="Q226" s="1027"/>
      <c r="R226" s="1027"/>
      <c r="S226" s="1027"/>
      <c r="T226" s="1027"/>
      <c r="U226" s="1027"/>
      <c r="V226" s="1027"/>
      <c r="W226" s="1027"/>
      <c r="X226" s="1027"/>
      <c r="Y226" s="1027"/>
      <c r="Z226" s="1027"/>
      <c r="AA226" s="1027"/>
    </row>
    <row r="227" spans="1:27" x14ac:dyDescent="0.25">
      <c r="A227" s="1077" t="s">
        <v>1516</v>
      </c>
      <c r="B227" s="1077"/>
      <c r="C227" s="1077"/>
      <c r="D227" s="1077"/>
      <c r="E227" s="1077"/>
      <c r="F227" s="1077"/>
      <c r="G227" s="1077"/>
      <c r="H227" s="1077"/>
      <c r="I227" s="1077"/>
      <c r="J227" s="1077"/>
      <c r="K227" s="1077"/>
      <c r="L227" s="1077"/>
      <c r="M227" s="1077"/>
      <c r="N227" s="1077"/>
      <c r="O227" s="1077"/>
      <c r="P227" s="1077"/>
      <c r="Q227" s="1077"/>
      <c r="R227" s="1077"/>
      <c r="S227" s="1077"/>
      <c r="T227" s="1077"/>
      <c r="U227" s="1077"/>
      <c r="V227" s="1077"/>
      <c r="W227" s="1077"/>
      <c r="X227" s="1077"/>
      <c r="Y227" s="1077"/>
      <c r="Z227" s="1077"/>
      <c r="AA227" s="1077"/>
    </row>
    <row r="228" spans="1:27" ht="21" customHeight="1" x14ac:dyDescent="0.25">
      <c r="A228" s="58"/>
      <c r="B228" s="59"/>
      <c r="C228" s="323"/>
      <c r="D228" s="59"/>
      <c r="E228" s="59"/>
      <c r="F228" s="59"/>
      <c r="G228" s="59"/>
      <c r="H228" s="59"/>
      <c r="I228" s="59"/>
      <c r="J228" s="59"/>
      <c r="K228" s="245"/>
      <c r="L228" s="59"/>
      <c r="M228" s="59"/>
      <c r="N228" s="59"/>
      <c r="O228" s="59"/>
      <c r="P228" s="59"/>
      <c r="Q228" s="59"/>
      <c r="R228" s="59"/>
      <c r="S228" s="59"/>
      <c r="T228" s="334"/>
      <c r="U228" s="59"/>
      <c r="V228" s="59"/>
      <c r="W228" s="59"/>
      <c r="X228" s="59"/>
      <c r="Y228" s="59"/>
      <c r="Z228" s="59"/>
      <c r="AA228" s="59"/>
    </row>
    <row r="231" spans="1:27" x14ac:dyDescent="0.25">
      <c r="A231" s="26" t="s">
        <v>1080</v>
      </c>
      <c r="B231" s="5" t="s">
        <v>20</v>
      </c>
      <c r="C231" s="5" t="s">
        <v>2132</v>
      </c>
      <c r="D231" s="5" t="s">
        <v>0</v>
      </c>
      <c r="E231" s="5" t="s">
        <v>1</v>
      </c>
      <c r="F231" s="5" t="s">
        <v>2</v>
      </c>
      <c r="G231" s="5" t="s">
        <v>3</v>
      </c>
      <c r="H231" s="5" t="s">
        <v>4</v>
      </c>
      <c r="I231" s="5" t="s">
        <v>5</v>
      </c>
      <c r="J231" s="5" t="s">
        <v>6</v>
      </c>
      <c r="K231" s="268" t="s">
        <v>2082</v>
      </c>
      <c r="L231" s="5" t="s">
        <v>7</v>
      </c>
      <c r="M231" s="5" t="s">
        <v>8</v>
      </c>
      <c r="N231" s="5" t="s">
        <v>9</v>
      </c>
      <c r="O231" s="5" t="s">
        <v>10</v>
      </c>
      <c r="P231" s="5" t="s">
        <v>11</v>
      </c>
      <c r="Q231" s="5" t="s">
        <v>12</v>
      </c>
      <c r="R231" s="5" t="s">
        <v>13</v>
      </c>
      <c r="S231" s="5" t="s">
        <v>14</v>
      </c>
      <c r="T231" s="395" t="s">
        <v>2138</v>
      </c>
      <c r="U231" s="5" t="s">
        <v>15</v>
      </c>
      <c r="V231" s="5" t="s">
        <v>16</v>
      </c>
      <c r="W231" s="5" t="s">
        <v>17</v>
      </c>
      <c r="X231" s="5" t="s">
        <v>18</v>
      </c>
      <c r="Y231" s="5" t="s">
        <v>19</v>
      </c>
      <c r="Z231" s="5" t="s">
        <v>23</v>
      </c>
      <c r="AA231" s="5" t="s">
        <v>789</v>
      </c>
    </row>
    <row r="232" spans="1:27" ht="15" customHeight="1" x14ac:dyDescent="0.25">
      <c r="A232" s="3" t="s">
        <v>172</v>
      </c>
      <c r="B232" s="129"/>
      <c r="C232" s="311"/>
      <c r="D232" s="129"/>
      <c r="E232" s="129"/>
      <c r="F232" s="129"/>
      <c r="G232" s="129"/>
      <c r="H232" s="129"/>
      <c r="I232" s="129"/>
      <c r="J232" s="129"/>
      <c r="K232" s="256"/>
      <c r="L232" s="129"/>
      <c r="M232" s="129"/>
      <c r="N232" s="129"/>
      <c r="O232" s="129"/>
      <c r="P232" s="129"/>
      <c r="Q232" s="129"/>
      <c r="R232" s="129"/>
      <c r="S232" s="129"/>
      <c r="T232" s="397"/>
      <c r="U232" s="129"/>
      <c r="V232" s="129"/>
      <c r="W232" s="129"/>
      <c r="X232" s="129"/>
      <c r="Y232" s="129"/>
      <c r="Z232" s="129"/>
      <c r="AA232" s="129"/>
    </row>
    <row r="233" spans="1:27" ht="15" customHeight="1" x14ac:dyDescent="0.25">
      <c r="A233" s="10" t="s">
        <v>596</v>
      </c>
      <c r="B233" s="129"/>
      <c r="C233" s="311"/>
      <c r="D233" s="129"/>
      <c r="E233" s="129"/>
      <c r="F233" s="129"/>
      <c r="G233" s="129"/>
      <c r="H233" s="129"/>
      <c r="I233" s="129"/>
      <c r="J233" s="129"/>
      <c r="K233" s="256"/>
      <c r="L233" s="129"/>
      <c r="M233" s="129"/>
      <c r="N233" s="129"/>
      <c r="O233" s="129"/>
      <c r="P233" s="129"/>
      <c r="Q233" s="129"/>
      <c r="R233" s="129"/>
      <c r="S233" s="129"/>
      <c r="T233" s="397"/>
      <c r="U233" s="129"/>
      <c r="V233" s="129"/>
      <c r="W233" s="129"/>
      <c r="X233" s="129"/>
      <c r="Y233" s="129"/>
      <c r="Z233" s="129"/>
      <c r="AA233" s="129"/>
    </row>
    <row r="234" spans="1:27" x14ac:dyDescent="0.25">
      <c r="A234" s="3" t="s">
        <v>50</v>
      </c>
      <c r="B234" s="129"/>
      <c r="C234" s="311"/>
      <c r="D234" s="129"/>
      <c r="E234" s="129"/>
      <c r="F234" s="129"/>
      <c r="G234" s="129"/>
      <c r="H234" s="129"/>
      <c r="I234" s="129"/>
      <c r="J234" s="129"/>
      <c r="K234" s="256"/>
      <c r="L234" s="129"/>
      <c r="M234" s="129"/>
      <c r="N234" s="129"/>
      <c r="O234" s="129"/>
      <c r="P234" s="129"/>
      <c r="Q234" s="129"/>
      <c r="R234" s="129"/>
      <c r="S234" s="129"/>
      <c r="T234" s="397"/>
      <c r="U234" s="129"/>
      <c r="V234" s="129"/>
      <c r="W234" s="129"/>
      <c r="X234" s="129"/>
      <c r="Y234" s="129"/>
      <c r="Z234" s="129"/>
      <c r="AA234" s="129"/>
    </row>
    <row r="235" spans="1:27" x14ac:dyDescent="0.25">
      <c r="A235" s="3" t="s">
        <v>51</v>
      </c>
      <c r="B235" s="124"/>
      <c r="C235" s="309"/>
      <c r="D235" s="129"/>
      <c r="E235" s="124"/>
      <c r="F235" s="124"/>
      <c r="G235" s="129"/>
      <c r="H235" s="124"/>
      <c r="I235" s="124"/>
      <c r="J235" s="124"/>
      <c r="K235" s="257"/>
      <c r="L235" s="124"/>
      <c r="M235" s="124"/>
      <c r="N235" s="124"/>
      <c r="O235" s="124"/>
      <c r="P235" s="124"/>
      <c r="Q235" s="129"/>
      <c r="R235" s="124"/>
      <c r="S235" s="124"/>
      <c r="T235" s="396"/>
      <c r="U235" s="124"/>
      <c r="V235" s="124"/>
      <c r="W235" s="124"/>
      <c r="X235" s="124"/>
      <c r="Y235" s="124"/>
      <c r="Z235" s="124"/>
      <c r="AA235" s="129"/>
    </row>
    <row r="236" spans="1:27" ht="15" customHeight="1" x14ac:dyDescent="0.25">
      <c r="A236" s="3" t="s">
        <v>52</v>
      </c>
      <c r="B236" s="120" t="s">
        <v>691</v>
      </c>
      <c r="C236" s="309"/>
      <c r="D236" s="124"/>
      <c r="E236" s="124"/>
      <c r="F236" s="124"/>
      <c r="G236" s="124"/>
      <c r="H236" s="124"/>
      <c r="I236" s="124"/>
      <c r="J236" s="124"/>
      <c r="K236" s="257"/>
      <c r="L236" s="124"/>
      <c r="M236" s="120" t="s">
        <v>626</v>
      </c>
      <c r="N236" s="129"/>
      <c r="O236" s="124"/>
      <c r="P236" s="124"/>
      <c r="Q236" s="95"/>
      <c r="R236" s="124"/>
      <c r="S236" s="124"/>
      <c r="T236" s="396"/>
      <c r="U236" s="124"/>
      <c r="V236" s="124"/>
      <c r="W236" s="124"/>
      <c r="X236" s="124"/>
      <c r="Y236" s="124"/>
      <c r="Z236" s="124"/>
      <c r="AA236" s="124"/>
    </row>
    <row r="237" spans="1:27" ht="15.75" x14ac:dyDescent="0.25">
      <c r="A237" s="196" t="s">
        <v>1034</v>
      </c>
      <c r="B237" s="120"/>
      <c r="C237" s="120"/>
      <c r="D237" s="129"/>
      <c r="E237" s="129"/>
      <c r="F237" s="129"/>
      <c r="G237" s="124"/>
      <c r="H237" s="129"/>
      <c r="I237" s="129"/>
      <c r="J237" s="129"/>
      <c r="K237" s="256"/>
      <c r="L237" s="129"/>
      <c r="M237" s="120"/>
      <c r="N237" s="129"/>
      <c r="O237" s="129"/>
      <c r="P237" s="124"/>
      <c r="Q237" s="92"/>
      <c r="R237" s="129"/>
      <c r="S237" s="129"/>
      <c r="T237" s="397"/>
      <c r="U237" s="129"/>
      <c r="V237" s="129"/>
      <c r="W237" s="129"/>
      <c r="X237" s="129"/>
      <c r="Y237" s="129"/>
      <c r="Z237" s="129"/>
      <c r="AA237" s="129"/>
    </row>
    <row r="238" spans="1:27" ht="15" customHeight="1" x14ac:dyDescent="0.25">
      <c r="A238" s="196" t="s">
        <v>1518</v>
      </c>
      <c r="B238" s="120"/>
      <c r="C238" s="311"/>
      <c r="D238" s="182" t="s">
        <v>696</v>
      </c>
      <c r="E238" s="129"/>
      <c r="F238" s="129"/>
      <c r="G238" s="93" t="s">
        <v>696</v>
      </c>
      <c r="H238" s="129"/>
      <c r="I238" s="129"/>
      <c r="J238" s="129"/>
      <c r="K238" s="257"/>
      <c r="L238" s="129"/>
      <c r="M238" s="93" t="s">
        <v>626</v>
      </c>
      <c r="N238" s="124"/>
      <c r="O238" s="93" t="s">
        <v>691</v>
      </c>
      <c r="P238" s="124"/>
      <c r="Q238" s="92"/>
      <c r="R238" s="129"/>
      <c r="S238" s="124"/>
      <c r="T238" s="398" t="s">
        <v>696</v>
      </c>
      <c r="U238" s="129"/>
      <c r="V238" s="129"/>
      <c r="W238" s="129"/>
      <c r="X238" s="93" t="s">
        <v>696</v>
      </c>
      <c r="Y238" s="129"/>
      <c r="Z238" s="129"/>
      <c r="AA238" s="129"/>
    </row>
    <row r="239" spans="1:27" ht="15" customHeight="1" x14ac:dyDescent="0.25">
      <c r="A239" s="3" t="s">
        <v>1330</v>
      </c>
      <c r="B239" s="124"/>
      <c r="C239" s="309"/>
      <c r="D239" s="124"/>
      <c r="E239" s="124"/>
      <c r="F239" s="124"/>
      <c r="G239" s="93" t="s">
        <v>584</v>
      </c>
      <c r="H239" s="124"/>
      <c r="I239" s="129"/>
      <c r="J239" s="120" t="s">
        <v>685</v>
      </c>
      <c r="K239" s="258"/>
      <c r="L239" s="124"/>
      <c r="M239" s="124"/>
      <c r="N239" s="129"/>
      <c r="O239" s="124"/>
      <c r="P239" s="124"/>
      <c r="Q239" s="95"/>
      <c r="R239" s="124"/>
      <c r="S239" s="124"/>
      <c r="T239" s="397"/>
      <c r="U239" s="124"/>
      <c r="V239" s="124"/>
      <c r="W239" s="129"/>
      <c r="X239" s="124"/>
      <c r="Y239" s="124"/>
      <c r="Z239" s="124"/>
      <c r="AA239" s="129"/>
    </row>
    <row r="240" spans="1:27" x14ac:dyDescent="0.25">
      <c r="A240" s="225" t="s">
        <v>1567</v>
      </c>
      <c r="B240" s="1001" t="s">
        <v>2027</v>
      </c>
      <c r="C240" s="1002"/>
      <c r="D240" s="1003"/>
      <c r="E240" s="1003"/>
      <c r="F240" s="1003"/>
      <c r="G240" s="1003"/>
      <c r="H240" s="1003"/>
      <c r="I240" s="1003"/>
      <c r="J240" s="1003"/>
      <c r="K240" s="1003"/>
      <c r="L240" s="1003"/>
      <c r="M240" s="1003"/>
      <c r="N240" s="1003"/>
      <c r="O240" s="1003"/>
      <c r="P240" s="1003"/>
      <c r="Q240" s="1003"/>
      <c r="R240" s="1003"/>
      <c r="S240" s="1003"/>
      <c r="T240" s="1003"/>
      <c r="U240" s="1003"/>
      <c r="V240" s="1003"/>
      <c r="W240" s="1003"/>
      <c r="X240" s="1003"/>
      <c r="Y240" s="1003"/>
      <c r="Z240" s="1003"/>
      <c r="AA240" s="1004"/>
    </row>
    <row r="241" spans="1:27" ht="15.75" customHeight="1" x14ac:dyDescent="0.25">
      <c r="A241" s="83" t="s">
        <v>1571</v>
      </c>
      <c r="B241" s="1028" t="s">
        <v>784</v>
      </c>
      <c r="C241" s="1029"/>
      <c r="D241" s="1030"/>
      <c r="E241" s="1030"/>
      <c r="F241" s="1030"/>
      <c r="G241" s="1030"/>
      <c r="H241" s="1030"/>
      <c r="I241" s="1030"/>
      <c r="J241" s="1030"/>
      <c r="K241" s="1030"/>
      <c r="L241" s="1030"/>
      <c r="M241" s="1030"/>
      <c r="N241" s="1030"/>
      <c r="O241" s="1030"/>
      <c r="P241" s="1030"/>
      <c r="Q241" s="1030"/>
      <c r="R241" s="1030"/>
      <c r="S241" s="1030"/>
      <c r="T241" s="1030"/>
      <c r="U241" s="1030"/>
      <c r="V241" s="1030"/>
      <c r="W241" s="1030"/>
      <c r="X241" s="1030"/>
      <c r="Y241" s="1030"/>
      <c r="Z241" s="1030"/>
      <c r="AA241" s="1031"/>
    </row>
    <row r="242" spans="1:27" x14ac:dyDescent="0.25">
      <c r="A242" s="83" t="s">
        <v>1570</v>
      </c>
      <c r="B242" s="1028" t="s">
        <v>1019</v>
      </c>
      <c r="C242" s="1029"/>
      <c r="D242" s="1030"/>
      <c r="E242" s="1030"/>
      <c r="F242" s="1030"/>
      <c r="G242" s="1030"/>
      <c r="H242" s="1030"/>
      <c r="I242" s="1030"/>
      <c r="J242" s="1030"/>
      <c r="K242" s="1030"/>
      <c r="L242" s="1030"/>
      <c r="M242" s="1030"/>
      <c r="N242" s="1030"/>
      <c r="O242" s="1030"/>
      <c r="P242" s="1030"/>
      <c r="Q242" s="1030"/>
      <c r="R242" s="1030"/>
      <c r="S242" s="1030"/>
      <c r="T242" s="1030"/>
      <c r="U242" s="1030"/>
      <c r="V242" s="1030"/>
      <c r="W242" s="1030"/>
      <c r="X242" s="1030"/>
      <c r="Y242" s="1030"/>
      <c r="Z242" s="1030"/>
      <c r="AA242" s="1031"/>
    </row>
    <row r="243" spans="1:27" x14ac:dyDescent="0.25">
      <c r="A243" s="83" t="s">
        <v>1569</v>
      </c>
      <c r="B243" s="1028" t="s">
        <v>1754</v>
      </c>
      <c r="C243" s="1029"/>
      <c r="D243" s="1030"/>
      <c r="E243" s="1030"/>
      <c r="F243" s="1030"/>
      <c r="G243" s="1030"/>
      <c r="H243" s="1030"/>
      <c r="I243" s="1030"/>
      <c r="J243" s="1030"/>
      <c r="K243" s="1030"/>
      <c r="L243" s="1030"/>
      <c r="M243" s="1030"/>
      <c r="N243" s="1030"/>
      <c r="O243" s="1030"/>
      <c r="P243" s="1030"/>
      <c r="Q243" s="1030"/>
      <c r="R243" s="1030"/>
      <c r="S243" s="1030"/>
      <c r="T243" s="1030"/>
      <c r="U243" s="1030"/>
      <c r="V243" s="1030"/>
      <c r="W243" s="1030"/>
      <c r="X243" s="1030"/>
      <c r="Y243" s="1030"/>
      <c r="Z243" s="1030"/>
      <c r="AA243" s="1031"/>
    </row>
    <row r="244" spans="1:27" ht="15.75" customHeight="1" x14ac:dyDescent="0.25">
      <c r="A244" s="83" t="s">
        <v>1573</v>
      </c>
      <c r="B244" s="1028" t="s">
        <v>2029</v>
      </c>
      <c r="C244" s="1029"/>
      <c r="D244" s="1030"/>
      <c r="E244" s="1030"/>
      <c r="F244" s="1030"/>
      <c r="G244" s="1030"/>
      <c r="H244" s="1030"/>
      <c r="I244" s="1030"/>
      <c r="J244" s="1030"/>
      <c r="K244" s="1030"/>
      <c r="L244" s="1030"/>
      <c r="M244" s="1030"/>
      <c r="N244" s="1030"/>
      <c r="O244" s="1030"/>
      <c r="P244" s="1030"/>
      <c r="Q244" s="1030"/>
      <c r="R244" s="1030"/>
      <c r="S244" s="1030"/>
      <c r="T244" s="1030"/>
      <c r="U244" s="1030"/>
      <c r="V244" s="1030"/>
      <c r="W244" s="1030"/>
      <c r="X244" s="1030"/>
      <c r="Y244" s="1030"/>
      <c r="Z244" s="1030"/>
      <c r="AA244" s="1031"/>
    </row>
    <row r="245" spans="1:27" x14ac:dyDescent="0.25">
      <c r="A245" s="1007" t="s">
        <v>672</v>
      </c>
      <c r="B245" s="1027"/>
      <c r="C245" s="1027"/>
      <c r="D245" s="1027"/>
      <c r="E245" s="1027"/>
      <c r="F245" s="1027"/>
      <c r="G245" s="1027"/>
      <c r="H245" s="1027"/>
      <c r="I245" s="1027"/>
      <c r="J245" s="1027"/>
      <c r="K245" s="1027"/>
      <c r="L245" s="1027"/>
      <c r="M245" s="1027"/>
      <c r="N245" s="1027"/>
      <c r="O245" s="1027"/>
      <c r="P245" s="1027"/>
      <c r="Q245" s="1027"/>
      <c r="R245" s="1027"/>
      <c r="S245" s="1027"/>
      <c r="T245" s="1027"/>
      <c r="U245" s="1027"/>
      <c r="V245" s="1027"/>
      <c r="W245" s="1027"/>
      <c r="X245" s="1027"/>
      <c r="Y245" s="1027"/>
      <c r="Z245" s="1027"/>
      <c r="AA245" s="1027"/>
    </row>
    <row r="249" spans="1:27" ht="18" customHeight="1" x14ac:dyDescent="0.25">
      <c r="A249" s="35" t="s">
        <v>53</v>
      </c>
      <c r="B249" s="4" t="s">
        <v>20</v>
      </c>
      <c r="C249" s="306" t="s">
        <v>2132</v>
      </c>
      <c r="D249" s="4" t="s">
        <v>0</v>
      </c>
      <c r="E249" s="4" t="s">
        <v>1</v>
      </c>
      <c r="F249" s="4" t="s">
        <v>2</v>
      </c>
      <c r="G249" s="4" t="s">
        <v>3</v>
      </c>
      <c r="H249" s="4" t="s">
        <v>4</v>
      </c>
      <c r="I249" s="4" t="s">
        <v>5</v>
      </c>
      <c r="J249" s="4" t="s">
        <v>6</v>
      </c>
      <c r="K249" s="268" t="s">
        <v>2082</v>
      </c>
      <c r="L249" s="4" t="s">
        <v>7</v>
      </c>
      <c r="M249" s="4" t="s">
        <v>8</v>
      </c>
      <c r="N249" s="4" t="s">
        <v>9</v>
      </c>
      <c r="O249" s="4" t="s">
        <v>10</v>
      </c>
      <c r="P249" s="4" t="s">
        <v>11</v>
      </c>
      <c r="Q249" s="4" t="s">
        <v>12</v>
      </c>
      <c r="R249" s="4" t="s">
        <v>13</v>
      </c>
      <c r="S249" s="4" t="s">
        <v>14</v>
      </c>
      <c r="T249" s="399" t="s">
        <v>2138</v>
      </c>
      <c r="U249" s="4" t="s">
        <v>15</v>
      </c>
      <c r="V249" s="4" t="s">
        <v>16</v>
      </c>
      <c r="W249" s="4" t="s">
        <v>17</v>
      </c>
      <c r="X249" s="4" t="s">
        <v>18</v>
      </c>
      <c r="Y249" s="4" t="s">
        <v>19</v>
      </c>
      <c r="Z249" s="4" t="s">
        <v>23</v>
      </c>
      <c r="AA249" s="4" t="s">
        <v>789</v>
      </c>
    </row>
    <row r="250" spans="1:27" ht="24.95" customHeight="1" x14ac:dyDescent="0.25">
      <c r="A250" s="3" t="s">
        <v>977</v>
      </c>
      <c r="B250" s="129"/>
      <c r="C250" s="311"/>
      <c r="D250" s="129"/>
      <c r="E250" s="129"/>
      <c r="F250" s="93" t="s">
        <v>691</v>
      </c>
      <c r="G250" s="129"/>
      <c r="H250" s="129"/>
      <c r="I250" s="129"/>
      <c r="J250" s="129"/>
      <c r="K250" s="256"/>
      <c r="L250" s="129"/>
      <c r="M250" s="129"/>
      <c r="N250" s="129"/>
      <c r="O250" s="129"/>
      <c r="P250" s="129"/>
      <c r="Q250" s="129"/>
      <c r="R250" s="129"/>
      <c r="S250" s="129"/>
      <c r="T250" s="401"/>
      <c r="U250" s="129"/>
      <c r="V250" s="129"/>
      <c r="W250" s="129"/>
      <c r="X250" s="129"/>
      <c r="Y250" s="129"/>
      <c r="Z250" s="129"/>
      <c r="AA250" s="129"/>
    </row>
    <row r="251" spans="1:27" ht="23.25" x14ac:dyDescent="0.25">
      <c r="A251" s="1" t="s">
        <v>978</v>
      </c>
      <c r="B251" s="129"/>
      <c r="C251" s="311"/>
      <c r="D251" s="129"/>
      <c r="E251" s="129"/>
      <c r="F251" s="129"/>
      <c r="G251" s="129"/>
      <c r="H251" s="129"/>
      <c r="I251" s="129"/>
      <c r="J251" s="129"/>
      <c r="K251" s="256"/>
      <c r="L251" s="129"/>
      <c r="M251" s="129"/>
      <c r="N251" s="129"/>
      <c r="O251" s="129"/>
      <c r="P251" s="129"/>
      <c r="Q251" s="129"/>
      <c r="R251" s="129"/>
      <c r="S251" s="129"/>
      <c r="T251" s="401"/>
      <c r="U251" s="129"/>
      <c r="V251" s="129"/>
      <c r="W251" s="129"/>
      <c r="X251" s="129"/>
      <c r="Y251" s="129"/>
      <c r="Z251" s="129"/>
      <c r="AA251" s="129"/>
    </row>
    <row r="252" spans="1:27" ht="15.75" x14ac:dyDescent="0.25">
      <c r="A252" s="3" t="s">
        <v>54</v>
      </c>
      <c r="B252" s="124"/>
      <c r="C252" s="309"/>
      <c r="D252" s="129"/>
      <c r="E252" s="124"/>
      <c r="F252" s="124"/>
      <c r="G252" s="124"/>
      <c r="H252" s="124"/>
      <c r="I252" s="124"/>
      <c r="J252" s="124"/>
      <c r="K252" s="256"/>
      <c r="L252" s="124"/>
      <c r="M252" s="124"/>
      <c r="N252" s="124"/>
      <c r="O252" s="129"/>
      <c r="P252" s="129"/>
      <c r="Q252" s="95"/>
      <c r="R252" s="124"/>
      <c r="S252" s="124"/>
      <c r="T252" s="401"/>
      <c r="U252" s="124"/>
      <c r="V252" s="124"/>
      <c r="W252" s="129"/>
      <c r="X252" s="124"/>
      <c r="Y252" s="124"/>
      <c r="Z252" s="124"/>
      <c r="AA252" s="129"/>
    </row>
    <row r="253" spans="1:27" ht="25.15" customHeight="1" x14ac:dyDescent="0.25">
      <c r="A253" s="3" t="s">
        <v>55</v>
      </c>
      <c r="B253" s="129"/>
      <c r="C253" s="311"/>
      <c r="D253" s="129"/>
      <c r="E253" s="129"/>
      <c r="F253" s="129"/>
      <c r="G253" s="129"/>
      <c r="H253" s="129"/>
      <c r="I253" s="129"/>
      <c r="J253" s="129"/>
      <c r="K253" s="256"/>
      <c r="L253" s="129"/>
      <c r="M253" s="129"/>
      <c r="N253" s="129"/>
      <c r="O253" s="129"/>
      <c r="P253" s="129"/>
      <c r="Q253" s="129"/>
      <c r="R253" s="129"/>
      <c r="S253" s="129"/>
      <c r="T253" s="401"/>
      <c r="U253" s="129"/>
      <c r="V253" s="129"/>
      <c r="W253" s="129"/>
      <c r="X253" s="129"/>
      <c r="Y253" s="129"/>
      <c r="Z253" s="129"/>
      <c r="AA253" s="129"/>
    </row>
    <row r="254" spans="1:27" ht="15.75" x14ac:dyDescent="0.25">
      <c r="A254" s="3" t="s">
        <v>56</v>
      </c>
      <c r="B254" s="124"/>
      <c r="C254" s="309"/>
      <c r="D254" s="124"/>
      <c r="E254" s="124"/>
      <c r="F254" s="124"/>
      <c r="G254" s="124"/>
      <c r="H254" s="124"/>
      <c r="I254" s="124"/>
      <c r="J254" s="124"/>
      <c r="K254" s="257"/>
      <c r="L254" s="124"/>
      <c r="M254" s="124"/>
      <c r="N254" s="124"/>
      <c r="O254" s="124"/>
      <c r="P254" s="124"/>
      <c r="Q254" s="95"/>
      <c r="R254" s="124"/>
      <c r="S254" s="124"/>
      <c r="T254" s="400"/>
      <c r="U254" s="124"/>
      <c r="V254" s="124"/>
      <c r="W254" s="124"/>
      <c r="X254" s="124"/>
      <c r="Y254" s="124"/>
      <c r="Z254" s="124"/>
      <c r="AA254" s="124"/>
    </row>
    <row r="255" spans="1:27" ht="15.75" x14ac:dyDescent="0.25">
      <c r="A255" s="3" t="s">
        <v>57</v>
      </c>
      <c r="B255" s="124"/>
      <c r="C255" s="309"/>
      <c r="D255" s="124"/>
      <c r="E255" s="124"/>
      <c r="F255" s="124"/>
      <c r="G255" s="124"/>
      <c r="H255" s="124"/>
      <c r="I255" s="124"/>
      <c r="J255" s="124"/>
      <c r="K255" s="257"/>
      <c r="L255" s="124"/>
      <c r="M255" s="124"/>
      <c r="N255" s="124"/>
      <c r="O255" s="124"/>
      <c r="P255" s="124"/>
      <c r="Q255" s="95"/>
      <c r="R255" s="124"/>
      <c r="S255" s="124"/>
      <c r="T255" s="400"/>
      <c r="U255" s="124"/>
      <c r="V255" s="124"/>
      <c r="W255" s="124"/>
      <c r="X255" s="124"/>
      <c r="Y255" s="124"/>
      <c r="Z255" s="124"/>
      <c r="AA255" s="124"/>
    </row>
    <row r="256" spans="1:27" ht="15.75" x14ac:dyDescent="0.25">
      <c r="A256" s="3" t="s">
        <v>60</v>
      </c>
      <c r="B256" s="124"/>
      <c r="C256" s="309"/>
      <c r="D256" s="124"/>
      <c r="E256" s="124"/>
      <c r="F256" s="985"/>
      <c r="G256" s="124"/>
      <c r="H256" s="124"/>
      <c r="I256" s="124"/>
      <c r="J256" s="984"/>
      <c r="K256" s="257"/>
      <c r="L256" s="124"/>
      <c r="M256" s="124"/>
      <c r="N256" s="124"/>
      <c r="O256" s="124"/>
      <c r="P256" s="124"/>
      <c r="Q256" s="95"/>
      <c r="R256" s="129"/>
      <c r="S256" s="124"/>
      <c r="T256" s="400"/>
      <c r="U256" s="124"/>
      <c r="V256" s="124"/>
      <c r="W256" s="124"/>
      <c r="X256" s="124"/>
      <c r="Y256" s="124"/>
      <c r="Z256" s="124"/>
      <c r="AA256" s="124"/>
    </row>
    <row r="257" spans="1:28" ht="15.75" x14ac:dyDescent="0.25">
      <c r="A257" s="3" t="s">
        <v>58</v>
      </c>
      <c r="B257" s="124"/>
      <c r="C257" s="309"/>
      <c r="D257" s="124"/>
      <c r="E257" s="124"/>
      <c r="F257" s="124"/>
      <c r="G257" s="124"/>
      <c r="H257" s="124"/>
      <c r="I257" s="129"/>
      <c r="J257" s="124"/>
      <c r="K257" s="257"/>
      <c r="L257" s="124"/>
      <c r="M257" s="124"/>
      <c r="N257" s="124"/>
      <c r="O257" s="129"/>
      <c r="P257" s="124"/>
      <c r="Q257" s="95"/>
      <c r="R257" s="124"/>
      <c r="S257" s="124"/>
      <c r="T257" s="400"/>
      <c r="U257" s="124"/>
      <c r="V257" s="124"/>
      <c r="W257" s="124"/>
      <c r="X257" s="124"/>
      <c r="Y257" s="124"/>
      <c r="Z257" s="124"/>
      <c r="AA257" s="124"/>
    </row>
    <row r="258" spans="1:28" ht="15.75" x14ac:dyDescent="0.25">
      <c r="A258" s="3" t="s">
        <v>59</v>
      </c>
      <c r="B258" s="124"/>
      <c r="C258" s="309"/>
      <c r="D258" s="124"/>
      <c r="E258" s="124"/>
      <c r="F258" s="124"/>
      <c r="G258" s="124"/>
      <c r="H258" s="124"/>
      <c r="I258" s="129"/>
      <c r="J258" s="124"/>
      <c r="K258" s="257"/>
      <c r="L258" s="124"/>
      <c r="M258" s="124"/>
      <c r="N258" s="124"/>
      <c r="O258" s="129"/>
      <c r="P258" s="124"/>
      <c r="Q258" s="95"/>
      <c r="R258" s="124"/>
      <c r="S258" s="124"/>
      <c r="T258" s="400"/>
      <c r="U258" s="124"/>
      <c r="V258" s="124"/>
      <c r="W258" s="124"/>
      <c r="X258" s="124"/>
      <c r="Y258" s="124"/>
      <c r="Z258" s="124"/>
      <c r="AA258" s="124"/>
    </row>
    <row r="259" spans="1:28" ht="18" customHeight="1" x14ac:dyDescent="0.25">
      <c r="A259" s="3" t="s">
        <v>61</v>
      </c>
      <c r="B259" s="124"/>
      <c r="C259" s="311"/>
      <c r="D259" s="129"/>
      <c r="E259" s="124"/>
      <c r="F259" s="93" t="s">
        <v>584</v>
      </c>
      <c r="G259" s="129"/>
      <c r="H259" s="124"/>
      <c r="I259" s="93" t="s">
        <v>685</v>
      </c>
      <c r="J259" s="124"/>
      <c r="K259" s="257"/>
      <c r="L259" s="124"/>
      <c r="M259" s="129"/>
      <c r="N259" s="129"/>
      <c r="O259" s="124"/>
      <c r="P259" s="124"/>
      <c r="Q259" s="129"/>
      <c r="R259" s="124"/>
      <c r="S259" s="93" t="s">
        <v>685</v>
      </c>
      <c r="T259" s="400"/>
      <c r="U259" s="124"/>
      <c r="V259" s="124"/>
      <c r="W259" s="124"/>
      <c r="X259" s="124"/>
      <c r="Y259" s="124"/>
      <c r="Z259" s="124"/>
      <c r="AA259" s="124"/>
    </row>
    <row r="260" spans="1:28" ht="15.75" x14ac:dyDescent="0.25">
      <c r="A260" s="3" t="s">
        <v>62</v>
      </c>
      <c r="B260" s="124"/>
      <c r="C260" s="309"/>
      <c r="D260" s="124"/>
      <c r="E260" s="124"/>
      <c r="F260" s="124"/>
      <c r="G260" s="124"/>
      <c r="H260" s="124"/>
      <c r="I260" s="93" t="s">
        <v>685</v>
      </c>
      <c r="J260" s="124"/>
      <c r="K260" s="257"/>
      <c r="L260" s="124"/>
      <c r="M260" s="124"/>
      <c r="N260" s="124"/>
      <c r="O260" s="124"/>
      <c r="P260" s="124"/>
      <c r="Q260" s="95"/>
      <c r="R260" s="124"/>
      <c r="S260" s="124"/>
      <c r="T260" s="400"/>
      <c r="U260" s="124"/>
      <c r="V260" s="124"/>
      <c r="W260" s="124"/>
      <c r="X260" s="124"/>
      <c r="Y260" s="124"/>
      <c r="Z260" s="124"/>
      <c r="AA260" s="124"/>
    </row>
    <row r="261" spans="1:28" x14ac:dyDescent="0.25">
      <c r="A261" s="225" t="s">
        <v>1567</v>
      </c>
      <c r="B261" s="1000" t="s">
        <v>1755</v>
      </c>
      <c r="C261" s="1000"/>
      <c r="D261" s="1000"/>
      <c r="E261" s="1000"/>
      <c r="F261" s="1000"/>
      <c r="G261" s="1000"/>
      <c r="H261" s="1000"/>
      <c r="I261" s="1000"/>
      <c r="J261" s="1000"/>
      <c r="K261" s="1000"/>
      <c r="L261" s="1000"/>
      <c r="M261" s="1000"/>
      <c r="N261" s="1000"/>
      <c r="O261" s="1000"/>
      <c r="P261" s="1000"/>
      <c r="Q261" s="1000"/>
      <c r="R261" s="1000"/>
      <c r="S261" s="1000"/>
      <c r="T261" s="1000"/>
      <c r="U261" s="1000"/>
      <c r="V261" s="1000"/>
      <c r="W261" s="1000"/>
      <c r="X261" s="1000"/>
      <c r="Y261" s="1000"/>
      <c r="Z261" s="1000"/>
      <c r="AA261" s="1000"/>
    </row>
    <row r="262" spans="1:28" x14ac:dyDescent="0.25">
      <c r="A262" s="83" t="s">
        <v>1571</v>
      </c>
      <c r="B262" s="999" t="s">
        <v>1756</v>
      </c>
      <c r="C262" s="999"/>
      <c r="D262" s="999"/>
      <c r="E262" s="999"/>
      <c r="F262" s="999"/>
      <c r="G262" s="999"/>
      <c r="H262" s="999"/>
      <c r="I262" s="999"/>
      <c r="J262" s="999"/>
      <c r="K262" s="999"/>
      <c r="L262" s="999"/>
      <c r="M262" s="999"/>
      <c r="N262" s="999"/>
      <c r="O262" s="999"/>
      <c r="P262" s="999"/>
      <c r="Q262" s="999"/>
      <c r="R262" s="999"/>
      <c r="S262" s="999"/>
      <c r="T262" s="999"/>
      <c r="U262" s="999"/>
      <c r="V262" s="999"/>
      <c r="W262" s="999"/>
      <c r="X262" s="999"/>
      <c r="Y262" s="999"/>
      <c r="Z262" s="999"/>
      <c r="AA262" s="999"/>
    </row>
    <row r="263" spans="1:28" x14ac:dyDescent="0.25">
      <c r="A263" s="83" t="s">
        <v>1570</v>
      </c>
      <c r="B263" s="999" t="s">
        <v>851</v>
      </c>
      <c r="C263" s="999"/>
      <c r="D263" s="999"/>
      <c r="E263" s="999"/>
      <c r="F263" s="999"/>
      <c r="G263" s="999"/>
      <c r="H263" s="999"/>
      <c r="I263" s="999"/>
      <c r="J263" s="999"/>
      <c r="K263" s="999"/>
      <c r="L263" s="999"/>
      <c r="M263" s="999"/>
      <c r="N263" s="999"/>
      <c r="O263" s="999"/>
      <c r="P263" s="999"/>
      <c r="Q263" s="999"/>
      <c r="R263" s="999"/>
      <c r="S263" s="999"/>
      <c r="T263" s="999"/>
      <c r="U263" s="999"/>
      <c r="V263" s="999"/>
      <c r="W263" s="999"/>
      <c r="X263" s="999"/>
      <c r="Y263" s="999"/>
      <c r="Z263" s="999"/>
      <c r="AA263" s="999"/>
    </row>
    <row r="264" spans="1:28" x14ac:dyDescent="0.25">
      <c r="A264" s="83" t="s">
        <v>1569</v>
      </c>
      <c r="B264" s="999" t="s">
        <v>2028</v>
      </c>
      <c r="C264" s="999"/>
      <c r="D264" s="999"/>
      <c r="E264" s="999"/>
      <c r="F264" s="999"/>
      <c r="G264" s="999"/>
      <c r="H264" s="999"/>
      <c r="I264" s="999"/>
      <c r="J264" s="999"/>
      <c r="K264" s="999"/>
      <c r="L264" s="999"/>
      <c r="M264" s="999"/>
      <c r="N264" s="999"/>
      <c r="O264" s="999"/>
      <c r="P264" s="999"/>
      <c r="Q264" s="999"/>
      <c r="R264" s="999"/>
      <c r="S264" s="999"/>
      <c r="T264" s="999"/>
      <c r="U264" s="999"/>
      <c r="V264" s="999"/>
      <c r="W264" s="999"/>
      <c r="X264" s="999"/>
      <c r="Y264" s="999"/>
      <c r="Z264" s="999"/>
      <c r="AA264" s="999"/>
    </row>
    <row r="265" spans="1:28" x14ac:dyDescent="0.25">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8" x14ac:dyDescent="0.25">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8" x14ac:dyDescent="0.25">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8" ht="16.5" x14ac:dyDescent="0.25">
      <c r="A268" s="35" t="s">
        <v>1081</v>
      </c>
      <c r="B268" s="4" t="s">
        <v>20</v>
      </c>
      <c r="C268" s="306" t="s">
        <v>2132</v>
      </c>
      <c r="D268" s="4" t="s">
        <v>0</v>
      </c>
      <c r="E268" s="4" t="s">
        <v>1</v>
      </c>
      <c r="F268" s="4" t="s">
        <v>2</v>
      </c>
      <c r="G268" s="4" t="s">
        <v>3</v>
      </c>
      <c r="H268" s="4" t="s">
        <v>4</v>
      </c>
      <c r="I268" s="4" t="s">
        <v>5</v>
      </c>
      <c r="J268" s="4" t="s">
        <v>6</v>
      </c>
      <c r="K268" s="268" t="s">
        <v>2082</v>
      </c>
      <c r="L268" s="4" t="s">
        <v>7</v>
      </c>
      <c r="M268" s="4" t="s">
        <v>8</v>
      </c>
      <c r="N268" s="4" t="s">
        <v>9</v>
      </c>
      <c r="O268" s="4" t="s">
        <v>10</v>
      </c>
      <c r="P268" s="4" t="s">
        <v>11</v>
      </c>
      <c r="Q268" s="4" t="s">
        <v>12</v>
      </c>
      <c r="R268" s="4" t="s">
        <v>13</v>
      </c>
      <c r="S268" s="4" t="s">
        <v>14</v>
      </c>
      <c r="T268" s="402" t="s">
        <v>2138</v>
      </c>
      <c r="U268" s="4" t="s">
        <v>15</v>
      </c>
      <c r="V268" s="4" t="s">
        <v>16</v>
      </c>
      <c r="W268" s="4" t="s">
        <v>17</v>
      </c>
      <c r="X268" s="4" t="s">
        <v>18</v>
      </c>
      <c r="Y268" s="4" t="s">
        <v>19</v>
      </c>
      <c r="Z268" s="4" t="s">
        <v>23</v>
      </c>
      <c r="AA268" s="4" t="s">
        <v>789</v>
      </c>
      <c r="AB268" s="67"/>
    </row>
    <row r="269" spans="1:28" ht="33" x14ac:dyDescent="0.25">
      <c r="A269" s="3" t="s">
        <v>1083</v>
      </c>
      <c r="B269" s="129"/>
      <c r="C269" s="311"/>
      <c r="D269" s="129"/>
      <c r="E269" s="129"/>
      <c r="F269" s="129"/>
      <c r="G269" s="129"/>
      <c r="H269" s="129"/>
      <c r="I269" s="129"/>
      <c r="J269" s="129"/>
      <c r="K269" s="256"/>
      <c r="L269" s="129"/>
      <c r="M269" s="129"/>
      <c r="N269" s="129"/>
      <c r="O269" s="129"/>
      <c r="P269" s="129"/>
      <c r="Q269" s="129"/>
      <c r="R269" s="129"/>
      <c r="S269" s="129"/>
      <c r="T269" s="404"/>
      <c r="U269" s="129"/>
      <c r="V269" s="129"/>
      <c r="W269" s="129"/>
      <c r="X269" s="129"/>
      <c r="Y269" s="129"/>
      <c r="Z269" s="129"/>
      <c r="AA269" s="129"/>
    </row>
    <row r="270" spans="1:28" ht="30.75" x14ac:dyDescent="0.25">
      <c r="A270" s="1" t="s">
        <v>1085</v>
      </c>
      <c r="B270" s="129"/>
      <c r="C270" s="311"/>
      <c r="D270" s="129"/>
      <c r="E270" s="129"/>
      <c r="F270" s="129"/>
      <c r="G270" s="129"/>
      <c r="H270" s="129"/>
      <c r="I270" s="129"/>
      <c r="J270" s="129"/>
      <c r="K270" s="256"/>
      <c r="L270" s="129"/>
      <c r="M270" s="129"/>
      <c r="N270" s="129"/>
      <c r="O270" s="129"/>
      <c r="P270" s="129"/>
      <c r="Q270" s="129"/>
      <c r="R270" s="129"/>
      <c r="S270" s="129"/>
      <c r="T270" s="404"/>
      <c r="U270" s="129"/>
      <c r="V270" s="129"/>
      <c r="W270" s="129"/>
      <c r="X270" s="129"/>
      <c r="Y270" s="129"/>
      <c r="Z270" s="129"/>
      <c r="AA270" s="129"/>
    </row>
    <row r="271" spans="1:28" ht="30.75" x14ac:dyDescent="0.25">
      <c r="A271" s="3" t="s">
        <v>1087</v>
      </c>
      <c r="B271" s="129"/>
      <c r="C271" s="311"/>
      <c r="D271" s="129"/>
      <c r="E271" s="129"/>
      <c r="F271" s="129"/>
      <c r="G271" s="129"/>
      <c r="H271" s="129"/>
      <c r="I271" s="129"/>
      <c r="J271" s="129"/>
      <c r="K271" s="256"/>
      <c r="L271" s="129"/>
      <c r="M271" s="129"/>
      <c r="N271" s="129"/>
      <c r="O271" s="129"/>
      <c r="P271" s="129"/>
      <c r="Q271" s="129"/>
      <c r="R271" s="129"/>
      <c r="S271" s="129"/>
      <c r="T271" s="404"/>
      <c r="U271" s="129"/>
      <c r="V271" s="129"/>
      <c r="W271" s="129"/>
      <c r="X271" s="129"/>
      <c r="Y271" s="129"/>
      <c r="Z271" s="129"/>
      <c r="AA271" s="129"/>
    </row>
    <row r="272" spans="1:28" ht="15.75" x14ac:dyDescent="0.25">
      <c r="A272" s="3" t="s">
        <v>63</v>
      </c>
      <c r="B272" s="124"/>
      <c r="C272" s="309"/>
      <c r="D272" s="124"/>
      <c r="E272" s="124"/>
      <c r="F272" s="129"/>
      <c r="G272" s="124"/>
      <c r="H272" s="124"/>
      <c r="I272" s="124"/>
      <c r="J272" s="124"/>
      <c r="K272" s="257"/>
      <c r="L272" s="124"/>
      <c r="M272" s="124"/>
      <c r="N272" s="124"/>
      <c r="O272" s="124"/>
      <c r="P272" s="124"/>
      <c r="Q272" s="95"/>
      <c r="R272" s="124"/>
      <c r="S272" s="124"/>
      <c r="T272" s="403"/>
      <c r="U272" s="124"/>
      <c r="V272" s="124"/>
      <c r="W272" s="124"/>
      <c r="X272" s="124"/>
      <c r="Y272" s="124"/>
      <c r="Z272" s="124"/>
      <c r="AA272" s="124"/>
    </row>
    <row r="273" spans="1:27" ht="15.75" x14ac:dyDescent="0.25">
      <c r="A273" s="3" t="s">
        <v>22</v>
      </c>
      <c r="B273" s="129"/>
      <c r="C273" s="309"/>
      <c r="D273" s="124"/>
      <c r="E273" s="124"/>
      <c r="F273" s="124"/>
      <c r="G273" s="124"/>
      <c r="H273" s="124"/>
      <c r="I273" s="124"/>
      <c r="J273" s="124"/>
      <c r="K273" s="258"/>
      <c r="L273" s="124"/>
      <c r="M273" s="124"/>
      <c r="N273" s="129"/>
      <c r="O273" s="124"/>
      <c r="P273" s="124"/>
      <c r="Q273" s="95"/>
      <c r="R273" s="124"/>
      <c r="S273" s="124"/>
      <c r="T273" s="403"/>
      <c r="U273" s="124"/>
      <c r="V273" s="124"/>
      <c r="W273" s="129"/>
      <c r="X273" s="124"/>
      <c r="Y273" s="124"/>
      <c r="Z273" s="129"/>
      <c r="AA273" s="124"/>
    </row>
    <row r="274" spans="1:27" x14ac:dyDescent="0.25">
      <c r="A274" s="83" t="s">
        <v>1571</v>
      </c>
      <c r="B274" s="999"/>
      <c r="C274" s="999"/>
      <c r="D274" s="999"/>
      <c r="E274" s="999"/>
      <c r="F274" s="999"/>
      <c r="G274" s="999"/>
      <c r="H274" s="999"/>
      <c r="I274" s="999"/>
      <c r="J274" s="999"/>
      <c r="K274" s="999"/>
      <c r="L274" s="999"/>
      <c r="M274" s="999"/>
      <c r="N274" s="999"/>
      <c r="O274" s="999"/>
      <c r="P274" s="999"/>
      <c r="Q274" s="999"/>
      <c r="R274" s="999"/>
      <c r="S274" s="999"/>
      <c r="T274" s="999"/>
      <c r="U274" s="999"/>
      <c r="V274" s="999"/>
      <c r="W274" s="999"/>
      <c r="X274" s="999"/>
      <c r="Y274" s="999"/>
      <c r="Z274" s="999"/>
      <c r="AA274" s="999"/>
    </row>
    <row r="275" spans="1:27" ht="17.25" x14ac:dyDescent="0.25">
      <c r="A275" s="1111" t="s">
        <v>1082</v>
      </c>
      <c r="B275" s="1111"/>
      <c r="C275" s="1111"/>
      <c r="D275" s="1111"/>
      <c r="E275" s="1111"/>
      <c r="F275" s="1111"/>
      <c r="G275" s="1111"/>
      <c r="H275" s="1111"/>
      <c r="I275" s="1111"/>
      <c r="J275" s="1111"/>
      <c r="K275" s="1111"/>
      <c r="L275" s="1111"/>
      <c r="M275" s="1111"/>
      <c r="N275" s="1111"/>
      <c r="O275" s="1111"/>
      <c r="P275" s="1111"/>
      <c r="Q275" s="1111"/>
      <c r="R275" s="1111"/>
      <c r="S275" s="1111"/>
      <c r="T275" s="1111"/>
      <c r="U275" s="1111"/>
      <c r="V275" s="1111"/>
      <c r="W275" s="1111"/>
      <c r="X275" s="1111"/>
      <c r="Y275" s="1111"/>
      <c r="Z275" s="1111"/>
      <c r="AA275" s="1111"/>
    </row>
    <row r="276" spans="1:27" x14ac:dyDescent="0.25">
      <c r="A276" s="1109" t="s">
        <v>1084</v>
      </c>
      <c r="B276" s="1110"/>
      <c r="C276" s="1110"/>
      <c r="D276" s="1110"/>
      <c r="E276" s="1110"/>
      <c r="F276" s="1110"/>
      <c r="G276" s="1110"/>
      <c r="H276" s="1110"/>
      <c r="I276" s="1110"/>
      <c r="J276" s="1110"/>
      <c r="K276" s="1110"/>
      <c r="L276" s="1110"/>
      <c r="M276" s="1110"/>
      <c r="N276" s="1110"/>
      <c r="O276" s="1110"/>
      <c r="P276" s="1110"/>
      <c r="Q276" s="1110"/>
      <c r="R276" s="1110"/>
      <c r="S276" s="1110"/>
      <c r="T276" s="1110"/>
      <c r="U276" s="1110"/>
      <c r="V276" s="1110"/>
      <c r="W276" s="1110"/>
      <c r="X276" s="1110"/>
      <c r="Y276" s="1110"/>
      <c r="Z276" s="1110"/>
      <c r="AA276" s="1110"/>
    </row>
    <row r="277" spans="1:27" x14ac:dyDescent="0.25">
      <c r="A277" s="8" t="s">
        <v>1086</v>
      </c>
    </row>
    <row r="278" spans="1:27" x14ac:dyDescent="0.25">
      <c r="A278" s="8" t="s">
        <v>1088</v>
      </c>
    </row>
    <row r="282" spans="1:27" x14ac:dyDescent="0.25">
      <c r="A282" s="35" t="s">
        <v>64</v>
      </c>
      <c r="B282" s="4" t="s">
        <v>20</v>
      </c>
      <c r="C282" s="306" t="s">
        <v>2132</v>
      </c>
      <c r="D282" s="4" t="s">
        <v>0</v>
      </c>
      <c r="E282" s="4" t="s">
        <v>1</v>
      </c>
      <c r="F282" s="4" t="s">
        <v>2</v>
      </c>
      <c r="G282" s="4" t="s">
        <v>3</v>
      </c>
      <c r="H282" s="4" t="s">
        <v>4</v>
      </c>
      <c r="I282" s="4" t="s">
        <v>5</v>
      </c>
      <c r="J282" s="4" t="s">
        <v>6</v>
      </c>
      <c r="K282" s="268" t="s">
        <v>2082</v>
      </c>
      <c r="L282" s="4" t="s">
        <v>7</v>
      </c>
      <c r="M282" s="4" t="s">
        <v>8</v>
      </c>
      <c r="N282" s="4" t="s">
        <v>9</v>
      </c>
      <c r="O282" s="4" t="s">
        <v>10</v>
      </c>
      <c r="P282" s="4" t="s">
        <v>11</v>
      </c>
      <c r="Q282" s="4" t="s">
        <v>12</v>
      </c>
      <c r="R282" s="4" t="s">
        <v>13</v>
      </c>
      <c r="S282" s="4" t="s">
        <v>14</v>
      </c>
      <c r="T282" s="405" t="s">
        <v>2138</v>
      </c>
      <c r="U282" s="4" t="s">
        <v>15</v>
      </c>
      <c r="V282" s="4" t="s">
        <v>16</v>
      </c>
      <c r="W282" s="4" t="s">
        <v>17</v>
      </c>
      <c r="X282" s="4" t="s">
        <v>18</v>
      </c>
      <c r="Y282" s="4" t="s">
        <v>19</v>
      </c>
      <c r="Z282" s="4" t="s">
        <v>23</v>
      </c>
      <c r="AA282" s="4" t="s">
        <v>789</v>
      </c>
    </row>
    <row r="283" spans="1:27" x14ac:dyDescent="0.25">
      <c r="A283" s="3" t="s">
        <v>33</v>
      </c>
      <c r="B283" s="129"/>
      <c r="C283" s="311"/>
      <c r="D283" s="129"/>
      <c r="E283" s="129"/>
      <c r="F283" s="129"/>
      <c r="G283" s="129"/>
      <c r="H283" s="129"/>
      <c r="I283" s="129"/>
      <c r="J283" s="129"/>
      <c r="K283" s="256"/>
      <c r="L283" s="129"/>
      <c r="M283" s="129"/>
      <c r="N283" s="129"/>
      <c r="O283" s="129"/>
      <c r="P283" s="129"/>
      <c r="Q283" s="129"/>
      <c r="R283" s="129"/>
      <c r="S283" s="129"/>
      <c r="T283" s="407"/>
      <c r="U283" s="129"/>
      <c r="V283" s="129"/>
      <c r="W283" s="129"/>
      <c r="X283" s="129"/>
      <c r="Y283" s="129"/>
      <c r="Z283" s="129"/>
      <c r="AA283" s="129"/>
    </row>
    <row r="284" spans="1:27" x14ac:dyDescent="0.25">
      <c r="A284" s="1" t="s">
        <v>34</v>
      </c>
      <c r="B284" s="129"/>
      <c r="C284" s="311"/>
      <c r="D284" s="129"/>
      <c r="E284" s="129"/>
      <c r="F284" s="129"/>
      <c r="G284" s="129"/>
      <c r="H284" s="129"/>
      <c r="I284" s="129"/>
      <c r="J284" s="129"/>
      <c r="K284" s="256"/>
      <c r="L284" s="129"/>
      <c r="M284" s="129"/>
      <c r="N284" s="129"/>
      <c r="O284" s="129"/>
      <c r="P284" s="129"/>
      <c r="Q284" s="129"/>
      <c r="R284" s="129"/>
      <c r="S284" s="129"/>
      <c r="T284" s="407"/>
      <c r="U284" s="129"/>
      <c r="V284" s="129"/>
      <c r="W284" s="129"/>
      <c r="X284" s="129"/>
      <c r="Y284" s="129"/>
      <c r="Z284" s="129"/>
      <c r="AA284" s="129"/>
    </row>
    <row r="285" spans="1:27" x14ac:dyDescent="0.25">
      <c r="A285" s="3" t="s">
        <v>50</v>
      </c>
      <c r="B285" s="129"/>
      <c r="C285" s="311"/>
      <c r="D285" s="129"/>
      <c r="E285" s="129"/>
      <c r="F285" s="129"/>
      <c r="G285" s="129"/>
      <c r="H285" s="129"/>
      <c r="I285" s="129"/>
      <c r="J285" s="129"/>
      <c r="K285" s="256"/>
      <c r="L285" s="129"/>
      <c r="M285" s="129"/>
      <c r="N285" s="129"/>
      <c r="O285" s="129"/>
      <c r="P285" s="129"/>
      <c r="Q285" s="129"/>
      <c r="R285" s="129"/>
      <c r="S285" s="129"/>
      <c r="T285" s="407"/>
      <c r="U285" s="129"/>
      <c r="V285" s="129"/>
      <c r="W285" s="129"/>
      <c r="X285" s="129"/>
      <c r="Y285" s="129"/>
      <c r="Z285" s="129"/>
      <c r="AA285" s="129"/>
    </row>
    <row r="286" spans="1:27" ht="25.15" customHeight="1" x14ac:dyDescent="0.25">
      <c r="A286" s="3" t="s">
        <v>979</v>
      </c>
      <c r="B286" s="124"/>
      <c r="C286" s="309"/>
      <c r="D286" s="124"/>
      <c r="E286" s="124"/>
      <c r="F286" s="124"/>
      <c r="G286" s="124"/>
      <c r="H286" s="124"/>
      <c r="I286" s="124"/>
      <c r="J286" s="124"/>
      <c r="K286" s="257"/>
      <c r="L286" s="124"/>
      <c r="M286" s="124"/>
      <c r="N286" s="124"/>
      <c r="O286" s="124"/>
      <c r="P286" s="124"/>
      <c r="Q286" s="95"/>
      <c r="R286" s="124"/>
      <c r="S286" s="124"/>
      <c r="T286" s="406"/>
      <c r="U286" s="124"/>
      <c r="V286" s="124"/>
      <c r="W286" s="124"/>
      <c r="X286" s="124"/>
      <c r="Y286" s="124"/>
      <c r="Z286" s="124"/>
      <c r="AA286" s="124"/>
    </row>
    <row r="287" spans="1:27" ht="15.75" x14ac:dyDescent="0.25">
      <c r="A287" s="3" t="s">
        <v>1089</v>
      </c>
      <c r="B287" s="93" t="s">
        <v>626</v>
      </c>
      <c r="C287" s="309"/>
      <c r="D287" s="124"/>
      <c r="E287" s="124"/>
      <c r="F287" s="124"/>
      <c r="G287" s="120" t="s">
        <v>584</v>
      </c>
      <c r="H287" s="124"/>
      <c r="I287" s="124"/>
      <c r="J287" s="124"/>
      <c r="K287" s="257"/>
      <c r="L287" s="124"/>
      <c r="M287" s="124"/>
      <c r="N287" s="124"/>
      <c r="O287" s="120" t="s">
        <v>626</v>
      </c>
      <c r="P287" s="124"/>
      <c r="Q287" s="95"/>
      <c r="R287" s="124"/>
      <c r="S287" s="120" t="s">
        <v>584</v>
      </c>
      <c r="T287" s="406"/>
      <c r="U287" s="124"/>
      <c r="V287" s="124"/>
      <c r="W287" s="124"/>
      <c r="X287" s="120" t="s">
        <v>584</v>
      </c>
      <c r="Y287" s="124"/>
      <c r="Z287" s="120" t="s">
        <v>584</v>
      </c>
      <c r="AA287" s="124"/>
    </row>
    <row r="288" spans="1:27" ht="15.75" x14ac:dyDescent="0.25">
      <c r="A288" s="3" t="s">
        <v>597</v>
      </c>
      <c r="B288" s="129"/>
      <c r="C288" s="309"/>
      <c r="D288" s="124"/>
      <c r="E288" s="124"/>
      <c r="F288" s="124"/>
      <c r="G288" s="129"/>
      <c r="H288" s="124"/>
      <c r="I288" s="129"/>
      <c r="J288" s="120" t="s">
        <v>685</v>
      </c>
      <c r="K288" s="257"/>
      <c r="L288" s="129"/>
      <c r="M288" s="124"/>
      <c r="N288" s="129"/>
      <c r="O288" s="124"/>
      <c r="P288" s="124"/>
      <c r="Q288" s="95"/>
      <c r="R288" s="124"/>
      <c r="S288" s="129"/>
      <c r="T288" s="407"/>
      <c r="U288" s="129"/>
      <c r="V288" s="124"/>
      <c r="W288" s="124"/>
      <c r="X288" s="129"/>
      <c r="Y288" s="129"/>
      <c r="Z288" s="129"/>
      <c r="AA288" s="124"/>
    </row>
    <row r="289" spans="1:27" x14ac:dyDescent="0.25">
      <c r="A289" s="225" t="s">
        <v>1567</v>
      </c>
      <c r="B289" s="997" t="s">
        <v>1757</v>
      </c>
      <c r="C289" s="997"/>
      <c r="D289" s="997"/>
      <c r="E289" s="997"/>
      <c r="F289" s="997"/>
      <c r="G289" s="997"/>
      <c r="H289" s="997"/>
      <c r="I289" s="997"/>
      <c r="J289" s="997"/>
      <c r="K289" s="997"/>
      <c r="L289" s="997"/>
      <c r="M289" s="997"/>
      <c r="N289" s="997"/>
      <c r="O289" s="997"/>
      <c r="P289" s="997"/>
      <c r="Q289" s="997"/>
      <c r="R289" s="997"/>
      <c r="S289" s="997"/>
      <c r="T289" s="997"/>
      <c r="U289" s="997"/>
      <c r="V289" s="997"/>
      <c r="W289" s="997"/>
      <c r="X289" s="997"/>
      <c r="Y289" s="997"/>
      <c r="Z289" s="997"/>
      <c r="AA289" s="997"/>
    </row>
    <row r="290" spans="1:27" x14ac:dyDescent="0.25">
      <c r="A290" s="83" t="s">
        <v>1571</v>
      </c>
      <c r="B290" s="994" t="s">
        <v>923</v>
      </c>
      <c r="C290" s="994"/>
      <c r="D290" s="994"/>
      <c r="E290" s="994"/>
      <c r="F290" s="994"/>
      <c r="G290" s="994"/>
      <c r="H290" s="994"/>
      <c r="I290" s="994"/>
      <c r="J290" s="994"/>
      <c r="K290" s="994"/>
      <c r="L290" s="994"/>
      <c r="M290" s="994"/>
      <c r="N290" s="994"/>
      <c r="O290" s="994"/>
      <c r="P290" s="994"/>
      <c r="Q290" s="994"/>
      <c r="R290" s="994"/>
      <c r="S290" s="994"/>
      <c r="T290" s="994"/>
      <c r="U290" s="994"/>
      <c r="V290" s="994"/>
      <c r="W290" s="994"/>
      <c r="X290" s="994"/>
      <c r="Y290" s="994"/>
      <c r="Z290" s="994"/>
      <c r="AA290" s="994"/>
    </row>
    <row r="291" spans="1:27" x14ac:dyDescent="0.25">
      <c r="A291" s="83" t="s">
        <v>1570</v>
      </c>
      <c r="B291" s="994" t="s">
        <v>832</v>
      </c>
      <c r="C291" s="994"/>
      <c r="D291" s="994"/>
      <c r="E291" s="994"/>
      <c r="F291" s="994"/>
      <c r="G291" s="994"/>
      <c r="H291" s="994"/>
      <c r="I291" s="994"/>
      <c r="J291" s="994"/>
      <c r="K291" s="994"/>
      <c r="L291" s="994"/>
      <c r="M291" s="994"/>
      <c r="N291" s="994"/>
      <c r="O291" s="994"/>
      <c r="P291" s="994"/>
      <c r="Q291" s="994"/>
      <c r="R291" s="994"/>
      <c r="S291" s="994"/>
      <c r="T291" s="994"/>
      <c r="U291" s="994"/>
      <c r="V291" s="994"/>
      <c r="W291" s="994"/>
      <c r="X291" s="994"/>
      <c r="Y291" s="994"/>
      <c r="Z291" s="994"/>
      <c r="AA291" s="994"/>
    </row>
    <row r="292" spans="1:27" x14ac:dyDescent="0.25">
      <c r="A292" s="8"/>
    </row>
    <row r="295" spans="1:27" x14ac:dyDescent="0.25">
      <c r="A295" s="35" t="s">
        <v>66</v>
      </c>
      <c r="B295" s="4" t="s">
        <v>20</v>
      </c>
      <c r="C295" s="306" t="s">
        <v>2132</v>
      </c>
      <c r="D295" s="4" t="s">
        <v>0</v>
      </c>
      <c r="E295" s="4" t="s">
        <v>1</v>
      </c>
      <c r="F295" s="4" t="s">
        <v>2</v>
      </c>
      <c r="G295" s="4" t="s">
        <v>3</v>
      </c>
      <c r="H295" s="4" t="s">
        <v>4</v>
      </c>
      <c r="I295" s="4" t="s">
        <v>5</v>
      </c>
      <c r="J295" s="4" t="s">
        <v>6</v>
      </c>
      <c r="K295" s="268" t="s">
        <v>2082</v>
      </c>
      <c r="L295" s="4" t="s">
        <v>7</v>
      </c>
      <c r="M295" s="4" t="s">
        <v>8</v>
      </c>
      <c r="N295" s="4" t="s">
        <v>9</v>
      </c>
      <c r="O295" s="4" t="s">
        <v>10</v>
      </c>
      <c r="P295" s="4" t="s">
        <v>11</v>
      </c>
      <c r="Q295" s="4" t="s">
        <v>12</v>
      </c>
      <c r="R295" s="4" t="s">
        <v>13</v>
      </c>
      <c r="S295" s="4" t="s">
        <v>14</v>
      </c>
      <c r="T295" s="408" t="s">
        <v>2138</v>
      </c>
      <c r="U295" s="4" t="s">
        <v>15</v>
      </c>
      <c r="V295" s="4" t="s">
        <v>16</v>
      </c>
      <c r="W295" s="4" t="s">
        <v>17</v>
      </c>
      <c r="X295" s="4" t="s">
        <v>18</v>
      </c>
      <c r="Y295" s="4" t="s">
        <v>19</v>
      </c>
      <c r="Z295" s="4" t="s">
        <v>23</v>
      </c>
      <c r="AA295" s="4" t="s">
        <v>789</v>
      </c>
    </row>
    <row r="296" spans="1:27" ht="30" customHeight="1" x14ac:dyDescent="0.25">
      <c r="A296" s="3" t="s">
        <v>598</v>
      </c>
      <c r="B296" s="129"/>
      <c r="C296" s="311"/>
      <c r="D296" s="129"/>
      <c r="E296" s="129"/>
      <c r="F296" s="129"/>
      <c r="G296" s="129"/>
      <c r="H296" s="129"/>
      <c r="I296" s="129"/>
      <c r="J296" s="129"/>
      <c r="K296" s="256"/>
      <c r="L296" s="129"/>
      <c r="M296" s="129"/>
      <c r="N296" s="129"/>
      <c r="O296" s="129"/>
      <c r="P296" s="129"/>
      <c r="Q296" s="129"/>
      <c r="R296" s="129"/>
      <c r="S296" s="129"/>
      <c r="T296" s="410"/>
      <c r="U296" s="129"/>
      <c r="V296" s="129"/>
      <c r="W296" s="129"/>
      <c r="X296" s="129"/>
      <c r="Y296" s="129"/>
      <c r="Z296" s="129"/>
      <c r="AA296" s="129"/>
    </row>
    <row r="297" spans="1:27" ht="30" customHeight="1" x14ac:dyDescent="0.25">
      <c r="A297" s="10" t="s">
        <v>599</v>
      </c>
      <c r="B297" s="129"/>
      <c r="C297" s="311"/>
      <c r="D297" s="129"/>
      <c r="E297" s="129"/>
      <c r="F297" s="129"/>
      <c r="G297" s="129"/>
      <c r="H297" s="129"/>
      <c r="I297" s="129"/>
      <c r="J297" s="129"/>
      <c r="K297" s="256"/>
      <c r="L297" s="129"/>
      <c r="M297" s="129"/>
      <c r="N297" s="129"/>
      <c r="O297" s="129"/>
      <c r="P297" s="129"/>
      <c r="Q297" s="129"/>
      <c r="R297" s="129"/>
      <c r="S297" s="129"/>
      <c r="T297" s="410"/>
      <c r="U297" s="129"/>
      <c r="V297" s="129"/>
      <c r="W297" s="129"/>
      <c r="X297" s="129"/>
      <c r="Y297" s="129"/>
      <c r="Z297" s="129"/>
      <c r="AA297" s="129"/>
    </row>
    <row r="298" spans="1:27" ht="24.95" customHeight="1" x14ac:dyDescent="0.25">
      <c r="A298" s="3" t="s">
        <v>67</v>
      </c>
      <c r="B298" s="129"/>
      <c r="C298" s="311"/>
      <c r="D298" s="129"/>
      <c r="E298" s="129"/>
      <c r="F298" s="129"/>
      <c r="G298" s="129"/>
      <c r="H298" s="129"/>
      <c r="I298" s="129"/>
      <c r="J298" s="129"/>
      <c r="K298" s="256"/>
      <c r="L298" s="129"/>
      <c r="M298" s="129"/>
      <c r="N298" s="129"/>
      <c r="O298" s="129"/>
      <c r="P298" s="129"/>
      <c r="Q298" s="129"/>
      <c r="R298" s="129"/>
      <c r="S298" s="129"/>
      <c r="T298" s="410"/>
      <c r="U298" s="129"/>
      <c r="V298" s="129"/>
      <c r="W298" s="129"/>
      <c r="X298" s="129"/>
      <c r="Y298" s="129"/>
      <c r="Z298" s="129"/>
      <c r="AA298" s="129"/>
    </row>
    <row r="299" spans="1:27" x14ac:dyDescent="0.25">
      <c r="A299" s="3" t="s">
        <v>1519</v>
      </c>
      <c r="B299" s="93" t="s">
        <v>685</v>
      </c>
      <c r="C299" s="311"/>
      <c r="D299" s="129"/>
      <c r="E299" s="124"/>
      <c r="F299" s="93" t="s">
        <v>584</v>
      </c>
      <c r="G299" s="93" t="s">
        <v>584</v>
      </c>
      <c r="H299" s="124"/>
      <c r="I299" s="129"/>
      <c r="J299" s="129"/>
      <c r="K299" s="93" t="s">
        <v>584</v>
      </c>
      <c r="L299" s="129"/>
      <c r="M299" s="182" t="s">
        <v>754</v>
      </c>
      <c r="N299" s="129"/>
      <c r="O299" s="93" t="s">
        <v>685</v>
      </c>
      <c r="P299" s="124"/>
      <c r="Q299" s="129"/>
      <c r="R299" s="129"/>
      <c r="S299" s="93" t="s">
        <v>584</v>
      </c>
      <c r="T299" s="411" t="s">
        <v>584</v>
      </c>
      <c r="U299" s="129"/>
      <c r="V299" s="129"/>
      <c r="W299" s="124"/>
      <c r="X299" s="93" t="s">
        <v>584</v>
      </c>
      <c r="Y299" s="129"/>
      <c r="Z299" s="93" t="s">
        <v>584</v>
      </c>
      <c r="AA299" s="93" t="s">
        <v>698</v>
      </c>
    </row>
    <row r="300" spans="1:27" x14ac:dyDescent="0.25">
      <c r="A300" s="196" t="s">
        <v>1034</v>
      </c>
      <c r="B300" s="93"/>
      <c r="C300" s="313"/>
      <c r="D300" s="129"/>
      <c r="E300" s="129"/>
      <c r="F300" s="93"/>
      <c r="G300" s="129"/>
      <c r="H300" s="129"/>
      <c r="I300" s="129"/>
      <c r="J300" s="129"/>
      <c r="K300" s="256"/>
      <c r="L300" s="129"/>
      <c r="M300" s="129"/>
      <c r="N300" s="124"/>
      <c r="O300" s="93"/>
      <c r="P300" s="124"/>
      <c r="Q300" s="129"/>
      <c r="R300" s="93"/>
      <c r="S300" s="93"/>
      <c r="T300" s="409"/>
      <c r="U300" s="129"/>
      <c r="V300" s="129"/>
      <c r="W300" s="129"/>
      <c r="X300" s="93"/>
      <c r="Y300" s="129"/>
      <c r="Z300" s="129"/>
      <c r="AA300" s="93"/>
    </row>
    <row r="301" spans="1:27" ht="15" customHeight="1" x14ac:dyDescent="0.25">
      <c r="A301" s="196" t="s">
        <v>1090</v>
      </c>
      <c r="B301" s="124"/>
      <c r="C301" s="313"/>
      <c r="D301" s="124"/>
      <c r="E301" s="124"/>
      <c r="F301" s="93" t="s">
        <v>691</v>
      </c>
      <c r="G301" s="120" t="s">
        <v>696</v>
      </c>
      <c r="H301" s="124"/>
      <c r="I301" s="124"/>
      <c r="J301" s="129"/>
      <c r="K301" s="120" t="s">
        <v>696</v>
      </c>
      <c r="L301" s="93" t="s">
        <v>626</v>
      </c>
      <c r="M301" s="129"/>
      <c r="N301" s="129"/>
      <c r="O301" s="124"/>
      <c r="P301" s="124"/>
      <c r="Q301" s="93"/>
      <c r="R301" s="129"/>
      <c r="S301" s="124"/>
      <c r="T301" s="409"/>
      <c r="U301" s="124"/>
      <c r="V301" s="124"/>
      <c r="W301" s="124"/>
      <c r="X301" s="124"/>
      <c r="Y301" s="124"/>
      <c r="Z301" s="124"/>
      <c r="AA301" s="93" t="s">
        <v>702</v>
      </c>
    </row>
    <row r="302" spans="1:27" ht="15.75" customHeight="1" x14ac:dyDescent="0.25">
      <c r="A302" s="207" t="s">
        <v>1521</v>
      </c>
      <c r="B302" s="129"/>
      <c r="C302" s="311"/>
      <c r="D302" s="129"/>
      <c r="E302" s="129"/>
      <c r="F302" s="191"/>
      <c r="G302" s="129"/>
      <c r="H302" s="124"/>
      <c r="I302" s="129"/>
      <c r="J302" s="124"/>
      <c r="K302" s="258"/>
      <c r="L302" s="129"/>
      <c r="M302" s="129"/>
      <c r="N302" s="93" t="s">
        <v>703</v>
      </c>
      <c r="O302" s="124"/>
      <c r="P302" s="124"/>
      <c r="Q302" s="95"/>
      <c r="R302" s="129"/>
      <c r="S302" s="124"/>
      <c r="T302" s="409"/>
      <c r="U302" s="129"/>
      <c r="V302" s="124"/>
      <c r="W302" s="129"/>
      <c r="X302" s="129"/>
      <c r="Y302" s="93" t="s">
        <v>701</v>
      </c>
      <c r="Z302" s="93" t="s">
        <v>701</v>
      </c>
      <c r="AA302" s="124"/>
    </row>
    <row r="303" spans="1:27" x14ac:dyDescent="0.25">
      <c r="A303" s="229" t="s">
        <v>1567</v>
      </c>
      <c r="B303" s="1005" t="s">
        <v>1758</v>
      </c>
      <c r="C303" s="1005"/>
      <c r="D303" s="1005"/>
      <c r="E303" s="1005"/>
      <c r="F303" s="1005"/>
      <c r="G303" s="1005"/>
      <c r="H303" s="1005"/>
      <c r="I303" s="1005"/>
      <c r="J303" s="1005"/>
      <c r="K303" s="1005"/>
      <c r="L303" s="1005"/>
      <c r="M303" s="1005"/>
      <c r="N303" s="1005"/>
      <c r="O303" s="1005"/>
      <c r="P303" s="1005"/>
      <c r="Q303" s="1005"/>
      <c r="R303" s="1005"/>
      <c r="S303" s="1005"/>
      <c r="T303" s="1005"/>
      <c r="U303" s="1005"/>
      <c r="V303" s="1005"/>
      <c r="W303" s="1005"/>
      <c r="X303" s="1005"/>
      <c r="Y303" s="1005"/>
      <c r="Z303" s="1005"/>
      <c r="AA303" s="1005"/>
    </row>
    <row r="304" spans="1:27" ht="30" customHeight="1" x14ac:dyDescent="0.25">
      <c r="A304" s="229" t="s">
        <v>1571</v>
      </c>
      <c r="B304" s="1156" t="s">
        <v>686</v>
      </c>
      <c r="C304" s="1156"/>
      <c r="D304" s="1157"/>
      <c r="E304" s="1157"/>
      <c r="F304" s="1157"/>
      <c r="G304" s="1157"/>
      <c r="H304" s="1157"/>
      <c r="I304" s="1157"/>
      <c r="J304" s="1157"/>
      <c r="K304" s="1157"/>
      <c r="L304" s="1157"/>
      <c r="M304" s="1157"/>
      <c r="N304" s="1157"/>
      <c r="O304" s="1157"/>
      <c r="P304" s="1157"/>
      <c r="Q304" s="1157"/>
      <c r="R304" s="1157"/>
      <c r="S304" s="1157"/>
      <c r="T304" s="1157"/>
      <c r="U304" s="1157"/>
      <c r="V304" s="1157"/>
      <c r="W304" s="1157"/>
      <c r="X304" s="1157"/>
      <c r="Y304" s="1157"/>
      <c r="Z304" s="1157"/>
      <c r="AA304" s="1157"/>
    </row>
    <row r="305" spans="1:27" x14ac:dyDescent="0.25">
      <c r="A305" s="229" t="s">
        <v>1570</v>
      </c>
      <c r="B305" s="1005" t="s">
        <v>1759</v>
      </c>
      <c r="C305" s="1005"/>
      <c r="D305" s="1005"/>
      <c r="E305" s="1005"/>
      <c r="F305" s="1005"/>
      <c r="G305" s="1005"/>
      <c r="H305" s="1005"/>
      <c r="I305" s="1005"/>
      <c r="J305" s="1005"/>
      <c r="K305" s="1005"/>
      <c r="L305" s="1005"/>
      <c r="M305" s="1005"/>
      <c r="N305" s="1005"/>
      <c r="O305" s="1005"/>
      <c r="P305" s="1005"/>
      <c r="Q305" s="1005"/>
      <c r="R305" s="1005"/>
      <c r="S305" s="1005"/>
      <c r="T305" s="1005"/>
      <c r="U305" s="1005"/>
      <c r="V305" s="1005"/>
      <c r="W305" s="1005"/>
      <c r="X305" s="1005"/>
      <c r="Y305" s="1005"/>
      <c r="Z305" s="1005"/>
      <c r="AA305" s="1005"/>
    </row>
    <row r="306" spans="1:27" x14ac:dyDescent="0.25">
      <c r="A306" s="229" t="s">
        <v>1569</v>
      </c>
      <c r="B306" s="1005" t="s">
        <v>699</v>
      </c>
      <c r="C306" s="1005"/>
      <c r="D306" s="1005"/>
      <c r="E306" s="1005"/>
      <c r="F306" s="1005"/>
      <c r="G306" s="1005"/>
      <c r="H306" s="1005"/>
      <c r="I306" s="1005"/>
      <c r="J306" s="1005"/>
      <c r="K306" s="1005"/>
      <c r="L306" s="1005"/>
      <c r="M306" s="1005"/>
      <c r="N306" s="1005"/>
      <c r="O306" s="1005"/>
      <c r="P306" s="1005"/>
      <c r="Q306" s="1005"/>
      <c r="R306" s="1005"/>
      <c r="S306" s="1005"/>
      <c r="T306" s="1005"/>
      <c r="U306" s="1005"/>
      <c r="V306" s="1005"/>
      <c r="W306" s="1005"/>
      <c r="X306" s="1005"/>
      <c r="Y306" s="1005"/>
      <c r="Z306" s="1005"/>
      <c r="AA306" s="1005"/>
    </row>
    <row r="307" spans="1:27" x14ac:dyDescent="0.25">
      <c r="A307" s="229" t="s">
        <v>1566</v>
      </c>
      <c r="B307" s="1005" t="s">
        <v>739</v>
      </c>
      <c r="C307" s="1005"/>
      <c r="D307" s="1005"/>
      <c r="E307" s="1005"/>
      <c r="F307" s="1005"/>
      <c r="G307" s="1005"/>
      <c r="H307" s="1005"/>
      <c r="I307" s="1005"/>
      <c r="J307" s="1005"/>
      <c r="K307" s="1005"/>
      <c r="L307" s="1005"/>
      <c r="M307" s="1005"/>
      <c r="N307" s="1005"/>
      <c r="O307" s="1005"/>
      <c r="P307" s="1005"/>
      <c r="Q307" s="1005"/>
      <c r="R307" s="1005"/>
      <c r="S307" s="1005"/>
      <c r="T307" s="1005"/>
      <c r="U307" s="1005"/>
      <c r="V307" s="1005"/>
      <c r="W307" s="1005"/>
      <c r="X307" s="1005"/>
      <c r="Y307" s="1005"/>
      <c r="Z307" s="1005"/>
      <c r="AA307" s="1005"/>
    </row>
    <row r="308" spans="1:27" x14ac:dyDescent="0.25">
      <c r="A308" s="229" t="s">
        <v>1583</v>
      </c>
      <c r="B308" s="1005" t="s">
        <v>1760</v>
      </c>
      <c r="C308" s="1005"/>
      <c r="D308" s="1005"/>
      <c r="E308" s="1005"/>
      <c r="F308" s="1005"/>
      <c r="G308" s="1005"/>
      <c r="H308" s="1005"/>
      <c r="I308" s="1005"/>
      <c r="J308" s="1005"/>
      <c r="K308" s="1005"/>
      <c r="L308" s="1005"/>
      <c r="M308" s="1005"/>
      <c r="N308" s="1005"/>
      <c r="O308" s="1005"/>
      <c r="P308" s="1005"/>
      <c r="Q308" s="1005"/>
      <c r="R308" s="1005"/>
      <c r="S308" s="1005"/>
      <c r="T308" s="1005"/>
      <c r="U308" s="1005"/>
      <c r="V308" s="1005"/>
      <c r="W308" s="1005"/>
      <c r="X308" s="1005"/>
      <c r="Y308" s="1005"/>
      <c r="Z308" s="1005"/>
      <c r="AA308" s="1005"/>
    </row>
    <row r="309" spans="1:27" x14ac:dyDescent="0.25">
      <c r="A309" s="229" t="s">
        <v>1582</v>
      </c>
      <c r="B309" s="1005" t="s">
        <v>823</v>
      </c>
      <c r="C309" s="1005"/>
      <c r="D309" s="1005"/>
      <c r="E309" s="1005"/>
      <c r="F309" s="1005"/>
      <c r="G309" s="1005"/>
      <c r="H309" s="1005"/>
      <c r="I309" s="1005"/>
      <c r="J309" s="1005"/>
      <c r="K309" s="1005"/>
      <c r="L309" s="1005"/>
      <c r="M309" s="1005"/>
      <c r="N309" s="1005"/>
      <c r="O309" s="1005"/>
      <c r="P309" s="1005"/>
      <c r="Q309" s="1005"/>
      <c r="R309" s="1005"/>
      <c r="S309" s="1005"/>
      <c r="T309" s="1005"/>
      <c r="U309" s="1005"/>
      <c r="V309" s="1005"/>
      <c r="W309" s="1005"/>
      <c r="X309" s="1005"/>
      <c r="Y309" s="1005"/>
      <c r="Z309" s="1005"/>
      <c r="AA309" s="1005"/>
    </row>
    <row r="310" spans="1:27" ht="15.75" customHeight="1" x14ac:dyDescent="0.25">
      <c r="A310" s="229" t="s">
        <v>1581</v>
      </c>
      <c r="B310" s="1005" t="s">
        <v>1440</v>
      </c>
      <c r="C310" s="1005"/>
      <c r="D310" s="1005"/>
      <c r="E310" s="1005"/>
      <c r="F310" s="1005"/>
      <c r="G310" s="1005"/>
      <c r="H310" s="1005"/>
      <c r="I310" s="1005"/>
      <c r="J310" s="1005"/>
      <c r="K310" s="1005"/>
      <c r="L310" s="1005"/>
      <c r="M310" s="1005"/>
      <c r="N310" s="1005"/>
      <c r="O310" s="1005"/>
      <c r="P310" s="1005"/>
      <c r="Q310" s="1005"/>
      <c r="R310" s="1005"/>
      <c r="S310" s="1005"/>
      <c r="T310" s="1005"/>
      <c r="U310" s="1005"/>
      <c r="V310" s="1005"/>
      <c r="W310" s="1005"/>
      <c r="X310" s="1005"/>
      <c r="Y310" s="1005"/>
      <c r="Z310" s="1005"/>
      <c r="AA310" s="1005"/>
    </row>
    <row r="311" spans="1:27" ht="15.75" x14ac:dyDescent="0.25">
      <c r="A311" s="230" t="s">
        <v>1580</v>
      </c>
      <c r="B311" s="1104" t="s">
        <v>1467</v>
      </c>
      <c r="C311" s="1104"/>
      <c r="D311" s="1104"/>
      <c r="E311" s="1104"/>
      <c r="F311" s="1104"/>
      <c r="G311" s="1104"/>
      <c r="H311" s="1104"/>
      <c r="I311" s="1104"/>
      <c r="J311" s="1104"/>
      <c r="K311" s="1104"/>
      <c r="L311" s="1104"/>
      <c r="M311" s="1104"/>
      <c r="N311" s="1104"/>
      <c r="O311" s="1104"/>
      <c r="P311" s="1104"/>
      <c r="Q311" s="1104"/>
      <c r="R311" s="1104"/>
      <c r="S311" s="1104"/>
      <c r="T311" s="1104"/>
      <c r="U311" s="1104"/>
      <c r="V311" s="1104"/>
      <c r="W311" s="1104"/>
      <c r="X311" s="1104"/>
      <c r="Y311" s="1104"/>
      <c r="Z311" s="1104"/>
      <c r="AA311" s="1104"/>
    </row>
    <row r="312" spans="1:27" ht="15.75" x14ac:dyDescent="0.25">
      <c r="A312" s="230" t="s">
        <v>1579</v>
      </c>
      <c r="B312" s="1104" t="s">
        <v>1676</v>
      </c>
      <c r="C312" s="1104"/>
      <c r="D312" s="1104"/>
      <c r="E312" s="1104"/>
      <c r="F312" s="1104"/>
      <c r="G312" s="1104"/>
      <c r="H312" s="1104"/>
      <c r="I312" s="1104"/>
      <c r="J312" s="1104"/>
      <c r="K312" s="1104"/>
      <c r="L312" s="1104"/>
      <c r="M312" s="1104"/>
      <c r="N312" s="1104"/>
      <c r="O312" s="1104"/>
      <c r="P312" s="1104"/>
      <c r="Q312" s="1104"/>
      <c r="R312" s="1104"/>
      <c r="S312" s="1104"/>
      <c r="T312" s="1104"/>
      <c r="U312" s="1104"/>
      <c r="V312" s="1104"/>
      <c r="W312" s="1104"/>
      <c r="X312" s="1104"/>
      <c r="Y312" s="1104"/>
      <c r="Z312" s="1104"/>
      <c r="AA312" s="1104"/>
    </row>
    <row r="313" spans="1:27" x14ac:dyDescent="0.25">
      <c r="A313" s="1114" t="s">
        <v>1520</v>
      </c>
      <c r="B313" s="1114"/>
      <c r="C313" s="1114"/>
      <c r="D313" s="1114"/>
      <c r="E313" s="1114"/>
      <c r="F313" s="1114"/>
      <c r="G313" s="1114"/>
      <c r="H313" s="1114"/>
      <c r="I313" s="1114"/>
      <c r="J313" s="1114"/>
      <c r="K313" s="1114"/>
      <c r="L313" s="1114"/>
      <c r="M313" s="1114"/>
      <c r="N313" s="1114"/>
      <c r="O313" s="1114"/>
      <c r="P313" s="1114"/>
      <c r="Q313" s="1114"/>
      <c r="R313" s="1114"/>
      <c r="S313" s="1114"/>
      <c r="T313" s="1114"/>
      <c r="U313" s="1114"/>
      <c r="V313" s="1114"/>
      <c r="W313" s="1114"/>
      <c r="X313" s="1114"/>
    </row>
    <row r="314" spans="1:27" x14ac:dyDescent="0.25">
      <c r="A314" s="1113" t="s">
        <v>2031</v>
      </c>
      <c r="B314" s="1114"/>
      <c r="C314" s="1114"/>
      <c r="D314" s="1114"/>
      <c r="E314" s="1114"/>
      <c r="F314" s="1114"/>
      <c r="G314" s="1114"/>
      <c r="H314" s="1114"/>
      <c r="I314" s="1114"/>
      <c r="J314" s="1114"/>
      <c r="K314" s="1114"/>
      <c r="L314" s="1114"/>
      <c r="M314" s="1114"/>
      <c r="N314" s="1114"/>
      <c r="O314" s="1114"/>
      <c r="P314" s="1114"/>
      <c r="Q314" s="1114"/>
      <c r="R314" s="1114"/>
      <c r="S314" s="1114"/>
      <c r="T314" s="1114"/>
      <c r="U314" s="1114"/>
      <c r="V314" s="1114"/>
      <c r="W314" s="1114"/>
      <c r="X314" s="1114"/>
      <c r="Y314" s="1114"/>
      <c r="Z314" s="1114"/>
      <c r="AA314" s="1114"/>
    </row>
    <row r="315" spans="1:27" x14ac:dyDescent="0.25">
      <c r="A315" s="8"/>
    </row>
    <row r="316" spans="1:27" x14ac:dyDescent="0.25">
      <c r="A316" s="8"/>
    </row>
    <row r="318" spans="1:27" x14ac:dyDescent="0.25">
      <c r="A318" s="35" t="s">
        <v>68</v>
      </c>
      <c r="B318" s="412" t="s">
        <v>20</v>
      </c>
      <c r="C318" s="412" t="s">
        <v>2132</v>
      </c>
      <c r="D318" s="412" t="s">
        <v>0</v>
      </c>
      <c r="E318" s="412" t="s">
        <v>1</v>
      </c>
      <c r="F318" s="412" t="s">
        <v>2</v>
      </c>
      <c r="G318" s="412" t="s">
        <v>3</v>
      </c>
      <c r="H318" s="412" t="s">
        <v>4</v>
      </c>
      <c r="I318" s="412" t="s">
        <v>5</v>
      </c>
      <c r="J318" s="412" t="s">
        <v>6</v>
      </c>
      <c r="K318" s="423" t="s">
        <v>2082</v>
      </c>
      <c r="L318" s="412" t="s">
        <v>7</v>
      </c>
      <c r="M318" s="412" t="s">
        <v>8</v>
      </c>
      <c r="N318" s="412" t="s">
        <v>9</v>
      </c>
      <c r="O318" s="412" t="s">
        <v>10</v>
      </c>
      <c r="P318" s="412" t="s">
        <v>11</v>
      </c>
      <c r="Q318" s="412" t="s">
        <v>12</v>
      </c>
      <c r="R318" s="412" t="s">
        <v>13</v>
      </c>
      <c r="S318" s="412" t="s">
        <v>14</v>
      </c>
      <c r="T318" s="412" t="s">
        <v>2138</v>
      </c>
      <c r="U318" s="412" t="s">
        <v>15</v>
      </c>
      <c r="V318" s="412" t="s">
        <v>16</v>
      </c>
      <c r="W318" s="412" t="s">
        <v>17</v>
      </c>
      <c r="X318" s="412" t="s">
        <v>18</v>
      </c>
      <c r="Y318" s="412" t="s">
        <v>19</v>
      </c>
      <c r="Z318" s="412" t="s">
        <v>23</v>
      </c>
      <c r="AA318" s="412" t="s">
        <v>789</v>
      </c>
    </row>
    <row r="319" spans="1:27" ht="19.5" customHeight="1" x14ac:dyDescent="0.25">
      <c r="A319" s="305" t="s">
        <v>172</v>
      </c>
      <c r="B319" s="414"/>
      <c r="C319" s="414"/>
      <c r="D319" s="414"/>
      <c r="E319" s="414"/>
      <c r="F319" s="414"/>
      <c r="G319" s="414"/>
      <c r="H319" s="414"/>
      <c r="I319" s="414"/>
      <c r="J319" s="414"/>
      <c r="K319" s="421"/>
      <c r="L319" s="414"/>
      <c r="M319" s="414"/>
      <c r="N319" s="414"/>
      <c r="O319" s="414"/>
      <c r="P319" s="414"/>
      <c r="Q319" s="414"/>
      <c r="R319" s="414"/>
      <c r="S319" s="414"/>
      <c r="T319" s="414"/>
      <c r="U319" s="414"/>
      <c r="V319" s="414"/>
      <c r="W319" s="414"/>
      <c r="X319" s="414"/>
      <c r="Y319" s="414"/>
      <c r="Z319" s="414"/>
      <c r="AA319" s="414"/>
    </row>
    <row r="320" spans="1:27" x14ac:dyDescent="0.25">
      <c r="A320" s="307" t="s">
        <v>71</v>
      </c>
      <c r="B320" s="414"/>
      <c r="C320" s="414"/>
      <c r="D320" s="414"/>
      <c r="E320" s="414"/>
      <c r="F320" s="414"/>
      <c r="G320" s="414"/>
      <c r="H320" s="414"/>
      <c r="I320" s="414"/>
      <c r="J320" s="414"/>
      <c r="K320" s="421"/>
      <c r="L320" s="414"/>
      <c r="M320" s="414"/>
      <c r="N320" s="414"/>
      <c r="O320" s="414"/>
      <c r="P320" s="414"/>
      <c r="Q320" s="414"/>
      <c r="R320" s="414"/>
      <c r="S320" s="414"/>
      <c r="T320" s="414"/>
      <c r="U320" s="414"/>
      <c r="V320" s="414"/>
      <c r="W320" s="414"/>
      <c r="X320" s="414"/>
      <c r="Y320" s="414"/>
      <c r="Z320" s="414"/>
      <c r="AA320" s="414"/>
    </row>
    <row r="321" spans="1:27" x14ac:dyDescent="0.25">
      <c r="A321" s="305" t="s">
        <v>50</v>
      </c>
      <c r="B321" s="413"/>
      <c r="C321" s="414"/>
      <c r="D321" s="414"/>
      <c r="E321" s="414"/>
      <c r="F321" s="414"/>
      <c r="G321" s="414"/>
      <c r="H321" s="414"/>
      <c r="I321" s="414"/>
      <c r="J321" s="414"/>
      <c r="K321" s="421"/>
      <c r="L321" s="414"/>
      <c r="M321" s="414"/>
      <c r="N321" s="414"/>
      <c r="O321" s="414"/>
      <c r="P321" s="414"/>
      <c r="Q321" s="414"/>
      <c r="R321" s="414"/>
      <c r="S321" s="414"/>
      <c r="T321" s="414"/>
      <c r="U321" s="414"/>
      <c r="V321" s="414"/>
      <c r="W321" s="414"/>
      <c r="X321" s="414"/>
      <c r="Y321" s="414"/>
      <c r="Z321" s="413"/>
      <c r="AA321" s="414"/>
    </row>
    <row r="322" spans="1:27" x14ac:dyDescent="0.25">
      <c r="A322" s="305" t="s">
        <v>54</v>
      </c>
      <c r="B322" s="414"/>
      <c r="C322" s="414"/>
      <c r="D322" s="414"/>
      <c r="E322" s="414"/>
      <c r="F322" s="413"/>
      <c r="G322" s="414"/>
      <c r="H322" s="414"/>
      <c r="I322" s="414"/>
      <c r="J322" s="413"/>
      <c r="K322" s="421"/>
      <c r="L322" s="413"/>
      <c r="M322" s="413"/>
      <c r="N322" s="414"/>
      <c r="O322" s="414"/>
      <c r="P322" s="413"/>
      <c r="Q322" s="414"/>
      <c r="R322" s="414"/>
      <c r="S322" s="413"/>
      <c r="T322" s="414"/>
      <c r="U322" s="414"/>
      <c r="V322" s="413"/>
      <c r="W322" s="414"/>
      <c r="X322" s="413"/>
      <c r="Y322" s="413"/>
      <c r="Z322" s="414"/>
      <c r="AA322" s="414"/>
    </row>
    <row r="323" spans="1:27" ht="15.75" x14ac:dyDescent="0.25">
      <c r="A323" s="305" t="s">
        <v>600</v>
      </c>
      <c r="B323" s="413"/>
      <c r="C323" s="414"/>
      <c r="D323" s="414"/>
      <c r="E323" s="413"/>
      <c r="F323" s="414"/>
      <c r="G323" s="419" t="s">
        <v>626</v>
      </c>
      <c r="H323" s="413"/>
      <c r="I323" s="413"/>
      <c r="J323" s="413"/>
      <c r="K323" s="422"/>
      <c r="L323" s="414"/>
      <c r="M323" s="414"/>
      <c r="N323" s="414"/>
      <c r="O323" s="413"/>
      <c r="P323" s="413"/>
      <c r="Q323" s="416"/>
      <c r="R323" s="414"/>
      <c r="S323" s="413"/>
      <c r="T323" s="414"/>
      <c r="U323" s="413"/>
      <c r="V323" s="413"/>
      <c r="W323" s="414"/>
      <c r="X323" s="419" t="s">
        <v>584</v>
      </c>
      <c r="Y323" s="413"/>
      <c r="Z323" s="413"/>
      <c r="AA323" s="414"/>
    </row>
    <row r="324" spans="1:27" ht="25.15" customHeight="1" x14ac:dyDescent="0.25">
      <c r="A324" s="111" t="s">
        <v>69</v>
      </c>
      <c r="B324" s="413"/>
      <c r="C324" s="413"/>
      <c r="D324" s="413"/>
      <c r="E324" s="413"/>
      <c r="F324" s="413"/>
      <c r="G324" s="413"/>
      <c r="H324" s="413"/>
      <c r="I324" s="413"/>
      <c r="J324" s="413"/>
      <c r="K324" s="422"/>
      <c r="L324" s="413"/>
      <c r="M324" s="413"/>
      <c r="N324" s="413"/>
      <c r="O324" s="413"/>
      <c r="P324" s="413"/>
      <c r="Q324" s="416"/>
      <c r="R324" s="413"/>
      <c r="S324" s="413"/>
      <c r="T324" s="413"/>
      <c r="U324" s="413"/>
      <c r="V324" s="413"/>
      <c r="W324" s="413"/>
      <c r="X324" s="413"/>
      <c r="Y324" s="413"/>
      <c r="Z324" s="413"/>
      <c r="AA324" s="413"/>
    </row>
    <row r="325" spans="1:27" ht="15.75" x14ac:dyDescent="0.25">
      <c r="A325" s="305" t="s">
        <v>65</v>
      </c>
      <c r="B325" s="414"/>
      <c r="C325" s="413"/>
      <c r="D325" s="413"/>
      <c r="E325" s="413"/>
      <c r="F325" s="413"/>
      <c r="G325" s="414"/>
      <c r="H325" s="413"/>
      <c r="I325" s="414"/>
      <c r="J325" s="419" t="s">
        <v>685</v>
      </c>
      <c r="K325" s="422"/>
      <c r="L325" s="414"/>
      <c r="M325" s="413"/>
      <c r="N325" s="414"/>
      <c r="O325" s="413"/>
      <c r="P325" s="413"/>
      <c r="Q325" s="416"/>
      <c r="R325" s="413"/>
      <c r="S325" s="414"/>
      <c r="T325" s="414"/>
      <c r="U325" s="414"/>
      <c r="V325" s="413"/>
      <c r="W325" s="414"/>
      <c r="X325" s="414"/>
      <c r="Y325" s="414"/>
      <c r="Z325" s="413"/>
      <c r="AA325" s="413"/>
    </row>
    <row r="326" spans="1:27" x14ac:dyDescent="0.25">
      <c r="A326" s="420" t="s">
        <v>1584</v>
      </c>
      <c r="B326" s="997" t="s">
        <v>1761</v>
      </c>
      <c r="C326" s="997"/>
      <c r="D326" s="997"/>
      <c r="E326" s="997"/>
      <c r="F326" s="997"/>
      <c r="G326" s="997"/>
      <c r="H326" s="997"/>
      <c r="I326" s="997"/>
      <c r="J326" s="997"/>
      <c r="K326" s="997"/>
      <c r="L326" s="997"/>
      <c r="M326" s="997"/>
      <c r="N326" s="997"/>
      <c r="O326" s="997"/>
      <c r="P326" s="997"/>
      <c r="Q326" s="997"/>
      <c r="R326" s="997"/>
      <c r="S326" s="997"/>
      <c r="T326" s="997"/>
      <c r="U326" s="997"/>
      <c r="V326" s="997"/>
      <c r="W326" s="997"/>
      <c r="X326" s="997"/>
      <c r="Y326" s="997"/>
      <c r="Z326" s="997"/>
      <c r="AA326" s="997"/>
    </row>
    <row r="327" spans="1:27" x14ac:dyDescent="0.25">
      <c r="A327" s="83" t="s">
        <v>1587</v>
      </c>
      <c r="B327" s="994" t="s">
        <v>740</v>
      </c>
      <c r="C327" s="994"/>
      <c r="D327" s="994"/>
      <c r="E327" s="994"/>
      <c r="F327" s="994"/>
      <c r="G327" s="994"/>
      <c r="H327" s="994"/>
      <c r="I327" s="994"/>
      <c r="J327" s="994"/>
      <c r="K327" s="994"/>
      <c r="L327" s="994"/>
      <c r="M327" s="994"/>
      <c r="N327" s="994"/>
      <c r="O327" s="994"/>
      <c r="P327" s="994"/>
      <c r="Q327" s="994"/>
      <c r="R327" s="994"/>
      <c r="S327" s="994"/>
      <c r="T327" s="994"/>
      <c r="U327" s="994"/>
      <c r="V327" s="994"/>
      <c r="W327" s="994"/>
      <c r="X327" s="994"/>
      <c r="Y327" s="994"/>
      <c r="Z327" s="994"/>
      <c r="AA327" s="994"/>
    </row>
    <row r="328" spans="1:27" x14ac:dyDescent="0.25">
      <c r="A328" s="83" t="s">
        <v>1588</v>
      </c>
      <c r="B328" s="994" t="s">
        <v>832</v>
      </c>
      <c r="C328" s="994"/>
      <c r="D328" s="994"/>
      <c r="E328" s="994"/>
      <c r="F328" s="994"/>
      <c r="G328" s="994"/>
      <c r="H328" s="994"/>
      <c r="I328" s="994"/>
      <c r="J328" s="994"/>
      <c r="K328" s="994"/>
      <c r="L328" s="994"/>
      <c r="M328" s="994"/>
      <c r="N328" s="994"/>
      <c r="O328" s="994"/>
      <c r="P328" s="994"/>
      <c r="Q328" s="994"/>
      <c r="R328" s="994"/>
      <c r="S328" s="994"/>
      <c r="T328" s="994"/>
      <c r="U328" s="994"/>
      <c r="V328" s="994"/>
      <c r="W328" s="994"/>
      <c r="X328" s="994"/>
      <c r="Y328" s="994"/>
      <c r="Z328" s="994"/>
      <c r="AA328" s="994"/>
    </row>
    <row r="332" spans="1:27" x14ac:dyDescent="0.25">
      <c r="A332" s="35" t="s">
        <v>70</v>
      </c>
      <c r="B332" s="412" t="s">
        <v>20</v>
      </c>
      <c r="C332" s="412" t="s">
        <v>2132</v>
      </c>
      <c r="D332" s="412" t="s">
        <v>0</v>
      </c>
      <c r="E332" s="412" t="s">
        <v>1</v>
      </c>
      <c r="F332" s="412" t="s">
        <v>2</v>
      </c>
      <c r="G332" s="412" t="s">
        <v>3</v>
      </c>
      <c r="H332" s="412" t="s">
        <v>4</v>
      </c>
      <c r="I332" s="412" t="s">
        <v>5</v>
      </c>
      <c r="J332" s="412" t="s">
        <v>6</v>
      </c>
      <c r="K332" s="423" t="s">
        <v>2082</v>
      </c>
      <c r="L332" s="412" t="s">
        <v>7</v>
      </c>
      <c r="M332" s="412" t="s">
        <v>8</v>
      </c>
      <c r="N332" s="412" t="s">
        <v>9</v>
      </c>
      <c r="O332" s="412" t="s">
        <v>10</v>
      </c>
      <c r="P332" s="412" t="s">
        <v>11</v>
      </c>
      <c r="Q332" s="412" t="s">
        <v>12</v>
      </c>
      <c r="R332" s="412" t="s">
        <v>13</v>
      </c>
      <c r="S332" s="412" t="s">
        <v>14</v>
      </c>
      <c r="T332" s="412" t="s">
        <v>2138</v>
      </c>
      <c r="U332" s="412" t="s">
        <v>15</v>
      </c>
      <c r="V332" s="412" t="s">
        <v>16</v>
      </c>
      <c r="W332" s="412" t="s">
        <v>17</v>
      </c>
      <c r="X332" s="412" t="s">
        <v>18</v>
      </c>
      <c r="Y332" s="412" t="s">
        <v>19</v>
      </c>
      <c r="Z332" s="412" t="s">
        <v>23</v>
      </c>
      <c r="AA332" s="412" t="s">
        <v>789</v>
      </c>
    </row>
    <row r="333" spans="1:27" ht="30" customHeight="1" x14ac:dyDescent="0.25">
      <c r="A333" s="305" t="s">
        <v>72</v>
      </c>
      <c r="B333" s="414"/>
      <c r="C333" s="414"/>
      <c r="D333" s="414"/>
      <c r="E333" s="414"/>
      <c r="F333" s="414"/>
      <c r="G333" s="414"/>
      <c r="H333" s="414"/>
      <c r="I333" s="414"/>
      <c r="J333" s="414"/>
      <c r="K333" s="421"/>
      <c r="L333" s="414"/>
      <c r="M333" s="414"/>
      <c r="N333" s="414"/>
      <c r="O333" s="414"/>
      <c r="P333" s="414"/>
      <c r="Q333" s="414"/>
      <c r="R333" s="414"/>
      <c r="S333" s="414"/>
      <c r="T333" s="414"/>
      <c r="U333" s="414"/>
      <c r="V333" s="414"/>
      <c r="W333" s="414"/>
      <c r="X333" s="414"/>
      <c r="Y333" s="414"/>
      <c r="Z333" s="414"/>
      <c r="AA333" s="414"/>
    </row>
    <row r="334" spans="1:27" x14ac:dyDescent="0.25">
      <c r="A334" s="307" t="s">
        <v>71</v>
      </c>
      <c r="B334" s="414"/>
      <c r="C334" s="414"/>
      <c r="D334" s="414"/>
      <c r="E334" s="414"/>
      <c r="F334" s="414"/>
      <c r="G334" s="414"/>
      <c r="H334" s="414"/>
      <c r="I334" s="414"/>
      <c r="J334" s="414"/>
      <c r="K334" s="421"/>
      <c r="L334" s="414"/>
      <c r="M334" s="414"/>
      <c r="N334" s="414"/>
      <c r="O334" s="414"/>
      <c r="P334" s="414"/>
      <c r="Q334" s="414"/>
      <c r="R334" s="414"/>
      <c r="S334" s="414"/>
      <c r="T334" s="414"/>
      <c r="U334" s="414"/>
      <c r="V334" s="414"/>
      <c r="W334" s="414"/>
      <c r="X334" s="414"/>
      <c r="Y334" s="414"/>
      <c r="Z334" s="414"/>
      <c r="AA334" s="414"/>
    </row>
    <row r="335" spans="1:27" x14ac:dyDescent="0.25">
      <c r="A335" s="305" t="s">
        <v>1091</v>
      </c>
      <c r="B335" s="414"/>
      <c r="C335" s="414"/>
      <c r="D335" s="414"/>
      <c r="E335" s="414"/>
      <c r="F335" s="414"/>
      <c r="G335" s="414"/>
      <c r="H335" s="414"/>
      <c r="I335" s="414"/>
      <c r="J335" s="414"/>
      <c r="K335" s="421"/>
      <c r="L335" s="414"/>
      <c r="M335" s="414"/>
      <c r="N335" s="414"/>
      <c r="O335" s="414"/>
      <c r="P335" s="414"/>
      <c r="Q335" s="414"/>
      <c r="R335" s="414"/>
      <c r="S335" s="414"/>
      <c r="T335" s="414"/>
      <c r="U335" s="414"/>
      <c r="V335" s="414"/>
      <c r="W335" s="414"/>
      <c r="X335" s="414"/>
      <c r="Y335" s="414"/>
      <c r="Z335" s="414"/>
      <c r="AA335" s="414"/>
    </row>
    <row r="336" spans="1:27" ht="15.75" x14ac:dyDescent="0.25">
      <c r="A336" s="305" t="s">
        <v>674</v>
      </c>
      <c r="B336" s="413"/>
      <c r="C336" s="413"/>
      <c r="D336" s="413"/>
      <c r="E336" s="413"/>
      <c r="F336" s="413"/>
      <c r="G336" s="413"/>
      <c r="H336" s="413"/>
      <c r="I336" s="413"/>
      <c r="J336" s="413"/>
      <c r="K336" s="422"/>
      <c r="L336" s="413"/>
      <c r="M336" s="413"/>
      <c r="N336" s="413"/>
      <c r="O336" s="413"/>
      <c r="P336" s="413"/>
      <c r="Q336" s="416"/>
      <c r="R336" s="413"/>
      <c r="S336" s="413"/>
      <c r="T336" s="413"/>
      <c r="U336" s="413"/>
      <c r="V336" s="413"/>
      <c r="W336" s="413"/>
      <c r="X336" s="413"/>
      <c r="Y336" s="413"/>
      <c r="Z336" s="413"/>
      <c r="AA336" s="413"/>
    </row>
    <row r="337" spans="1:27" ht="25.15" customHeight="1" x14ac:dyDescent="0.25">
      <c r="A337" s="305" t="s">
        <v>1092</v>
      </c>
      <c r="B337" s="414"/>
      <c r="C337" s="414"/>
      <c r="D337" s="414"/>
      <c r="E337" s="413"/>
      <c r="F337" s="414"/>
      <c r="G337" s="413"/>
      <c r="H337" s="414"/>
      <c r="I337" s="414"/>
      <c r="J337" s="414"/>
      <c r="K337" s="421"/>
      <c r="L337" s="414"/>
      <c r="M337" s="413"/>
      <c r="N337" s="414"/>
      <c r="O337" s="414"/>
      <c r="P337" s="414"/>
      <c r="Q337" s="414"/>
      <c r="R337" s="413"/>
      <c r="S337" s="414"/>
      <c r="T337" s="414"/>
      <c r="U337" s="414"/>
      <c r="V337" s="413"/>
      <c r="W337" s="414"/>
      <c r="X337" s="414"/>
      <c r="Y337" s="414"/>
      <c r="Z337" s="414"/>
      <c r="AA337" s="414"/>
    </row>
    <row r="338" spans="1:27" x14ac:dyDescent="0.25">
      <c r="A338" s="305" t="s">
        <v>1522</v>
      </c>
      <c r="B338" s="413"/>
      <c r="C338" s="413"/>
      <c r="D338" s="413"/>
      <c r="E338" s="413"/>
      <c r="F338" s="419" t="s">
        <v>626</v>
      </c>
      <c r="G338" s="413"/>
      <c r="H338" s="413"/>
      <c r="I338" s="419" t="s">
        <v>696</v>
      </c>
      <c r="J338" s="413"/>
      <c r="K338" s="422"/>
      <c r="L338" s="413"/>
      <c r="M338" s="413"/>
      <c r="N338" s="413"/>
      <c r="O338" s="419" t="s">
        <v>685</v>
      </c>
      <c r="P338" s="413"/>
      <c r="Q338" s="415"/>
      <c r="R338" s="413"/>
      <c r="S338" s="419" t="s">
        <v>698</v>
      </c>
      <c r="T338" s="419" t="s">
        <v>696</v>
      </c>
      <c r="U338" s="413"/>
      <c r="V338" s="413"/>
      <c r="W338" s="413"/>
      <c r="X338" s="413"/>
      <c r="Y338" s="413"/>
      <c r="Z338" s="419" t="s">
        <v>685</v>
      </c>
      <c r="AA338" s="413"/>
    </row>
    <row r="339" spans="1:27" ht="18" customHeight="1" x14ac:dyDescent="0.25">
      <c r="A339" s="305" t="s">
        <v>21</v>
      </c>
      <c r="B339" s="413"/>
      <c r="C339" s="413"/>
      <c r="D339" s="413"/>
      <c r="E339" s="413"/>
      <c r="F339" s="419" t="s">
        <v>626</v>
      </c>
      <c r="G339" s="413"/>
      <c r="H339" s="413"/>
      <c r="I339" s="419" t="s">
        <v>696</v>
      </c>
      <c r="J339" s="413"/>
      <c r="K339" s="422"/>
      <c r="L339" s="413"/>
      <c r="M339" s="413"/>
      <c r="N339" s="413"/>
      <c r="O339" s="419" t="s">
        <v>685</v>
      </c>
      <c r="P339" s="413"/>
      <c r="Q339" s="415" t="s">
        <v>584</v>
      </c>
      <c r="R339" s="413"/>
      <c r="S339" s="418"/>
      <c r="T339" s="419" t="s">
        <v>696</v>
      </c>
      <c r="U339" s="413"/>
      <c r="V339" s="413"/>
      <c r="W339" s="413"/>
      <c r="X339" s="413"/>
      <c r="Y339" s="413"/>
      <c r="Z339" s="419" t="s">
        <v>685</v>
      </c>
      <c r="AA339" s="413"/>
    </row>
    <row r="340" spans="1:27" x14ac:dyDescent="0.25">
      <c r="A340" s="305" t="s">
        <v>65</v>
      </c>
      <c r="B340" s="414"/>
      <c r="C340" s="413"/>
      <c r="D340" s="413"/>
      <c r="E340" s="413"/>
      <c r="F340" s="413"/>
      <c r="G340" s="413"/>
      <c r="H340" s="413"/>
      <c r="I340" s="413"/>
      <c r="J340" s="419" t="s">
        <v>691</v>
      </c>
      <c r="K340" s="422"/>
      <c r="L340" s="413"/>
      <c r="M340" s="413"/>
      <c r="N340" s="414"/>
      <c r="O340" s="413"/>
      <c r="P340" s="413"/>
      <c r="Q340" s="417"/>
      <c r="R340" s="413"/>
      <c r="S340" s="413"/>
      <c r="T340" s="413"/>
      <c r="U340" s="413"/>
      <c r="V340" s="413"/>
      <c r="W340" s="414"/>
      <c r="X340" s="413"/>
      <c r="Y340" s="413"/>
      <c r="Z340" s="414"/>
      <c r="AA340" s="413"/>
    </row>
    <row r="341" spans="1:27" x14ac:dyDescent="0.25">
      <c r="A341" s="420" t="s">
        <v>1567</v>
      </c>
      <c r="B341" s="1000" t="s">
        <v>1762</v>
      </c>
      <c r="C341" s="1000"/>
      <c r="D341" s="1000"/>
      <c r="E341" s="1000"/>
      <c r="F341" s="1000"/>
      <c r="G341" s="1000"/>
      <c r="H341" s="1000"/>
      <c r="I341" s="1000"/>
      <c r="J341" s="1000"/>
      <c r="K341" s="1000"/>
      <c r="L341" s="1000"/>
      <c r="M341" s="1000"/>
      <c r="N341" s="1000"/>
      <c r="O341" s="1000"/>
      <c r="P341" s="1000"/>
      <c r="Q341" s="1000"/>
      <c r="R341" s="1000"/>
      <c r="S341" s="1000"/>
      <c r="T341" s="1000"/>
      <c r="U341" s="1000"/>
      <c r="V341" s="1000"/>
      <c r="W341" s="1000"/>
      <c r="X341" s="1000"/>
      <c r="Y341" s="1000"/>
      <c r="Z341" s="1000"/>
      <c r="AA341" s="1000"/>
    </row>
    <row r="342" spans="1:27" x14ac:dyDescent="0.25">
      <c r="A342" s="83" t="s">
        <v>1571</v>
      </c>
      <c r="B342" s="999" t="s">
        <v>1763</v>
      </c>
      <c r="C342" s="999"/>
      <c r="D342" s="999"/>
      <c r="E342" s="999"/>
      <c r="F342" s="999"/>
      <c r="G342" s="999"/>
      <c r="H342" s="999"/>
      <c r="I342" s="999"/>
      <c r="J342" s="999"/>
      <c r="K342" s="999"/>
      <c r="L342" s="999"/>
      <c r="M342" s="999"/>
      <c r="N342" s="999"/>
      <c r="O342" s="999"/>
      <c r="P342" s="999"/>
      <c r="Q342" s="999"/>
      <c r="R342" s="999"/>
      <c r="S342" s="999"/>
      <c r="T342" s="999"/>
      <c r="U342" s="999"/>
      <c r="V342" s="999"/>
      <c r="W342" s="999"/>
      <c r="X342" s="999"/>
      <c r="Y342" s="999"/>
      <c r="Z342" s="999"/>
      <c r="AA342" s="999"/>
    </row>
    <row r="343" spans="1:27" ht="15.75" customHeight="1" x14ac:dyDescent="0.25">
      <c r="A343" s="83" t="s">
        <v>1570</v>
      </c>
      <c r="B343" s="994" t="s">
        <v>1764</v>
      </c>
      <c r="C343" s="994"/>
      <c r="D343" s="994"/>
      <c r="E343" s="994"/>
      <c r="F343" s="994"/>
      <c r="G343" s="994"/>
      <c r="H343" s="994"/>
      <c r="I343" s="994"/>
      <c r="J343" s="994"/>
      <c r="K343" s="994"/>
      <c r="L343" s="994"/>
      <c r="M343" s="994"/>
      <c r="N343" s="994"/>
      <c r="O343" s="994"/>
      <c r="P343" s="994"/>
      <c r="Q343" s="994"/>
      <c r="R343" s="994"/>
      <c r="S343" s="994"/>
      <c r="T343" s="994"/>
      <c r="U343" s="994"/>
      <c r="V343" s="994"/>
      <c r="W343" s="994"/>
      <c r="X343" s="994"/>
      <c r="Y343" s="994"/>
      <c r="Z343" s="994"/>
      <c r="AA343" s="994"/>
    </row>
    <row r="344" spans="1:27" x14ac:dyDescent="0.25">
      <c r="A344" s="83" t="s">
        <v>1569</v>
      </c>
      <c r="B344" s="994" t="s">
        <v>832</v>
      </c>
      <c r="C344" s="994"/>
      <c r="D344" s="994"/>
      <c r="E344" s="994"/>
      <c r="F344" s="994"/>
      <c r="G344" s="994"/>
      <c r="H344" s="994"/>
      <c r="I344" s="994"/>
      <c r="J344" s="994"/>
      <c r="K344" s="994"/>
      <c r="L344" s="994"/>
      <c r="M344" s="994"/>
      <c r="N344" s="994"/>
      <c r="O344" s="994"/>
      <c r="P344" s="994"/>
      <c r="Q344" s="994"/>
      <c r="R344" s="994"/>
      <c r="S344" s="994"/>
      <c r="T344" s="994"/>
      <c r="U344" s="994"/>
      <c r="V344" s="994"/>
      <c r="W344" s="994"/>
      <c r="X344" s="994"/>
      <c r="Y344" s="994"/>
      <c r="Z344" s="994"/>
      <c r="AA344" s="994"/>
    </row>
    <row r="345" spans="1:27" x14ac:dyDescent="0.25">
      <c r="A345" s="83" t="s">
        <v>1566</v>
      </c>
      <c r="B345" s="994" t="s">
        <v>852</v>
      </c>
      <c r="C345" s="994"/>
      <c r="D345" s="994"/>
      <c r="E345" s="994"/>
      <c r="F345" s="994"/>
      <c r="G345" s="994"/>
      <c r="H345" s="994"/>
      <c r="I345" s="994"/>
      <c r="J345" s="994"/>
      <c r="K345" s="994"/>
      <c r="L345" s="994"/>
      <c r="M345" s="994"/>
      <c r="N345" s="994"/>
      <c r="O345" s="994"/>
      <c r="P345" s="994"/>
      <c r="Q345" s="994"/>
      <c r="R345" s="994"/>
      <c r="S345" s="994"/>
      <c r="T345" s="994"/>
      <c r="U345" s="994"/>
      <c r="V345" s="994"/>
      <c r="W345" s="994"/>
      <c r="X345" s="994"/>
      <c r="Y345" s="994"/>
      <c r="Z345" s="994"/>
      <c r="AA345" s="994"/>
    </row>
    <row r="346" spans="1:27" x14ac:dyDescent="0.25">
      <c r="A346" s="83" t="s">
        <v>1583</v>
      </c>
      <c r="B346" s="1037" t="s">
        <v>1765</v>
      </c>
      <c r="C346" s="1038"/>
      <c r="D346" s="1038"/>
      <c r="E346" s="1038"/>
      <c r="F346" s="1038"/>
      <c r="G346" s="1038"/>
      <c r="H346" s="1038"/>
      <c r="I346" s="1038"/>
      <c r="J346" s="1038"/>
      <c r="K346" s="1038"/>
      <c r="L346" s="1038"/>
      <c r="M346" s="1038"/>
      <c r="N346" s="1038"/>
      <c r="O346" s="1038"/>
      <c r="P346" s="1038"/>
      <c r="Q346" s="1038"/>
      <c r="R346" s="1038"/>
      <c r="S346" s="1038"/>
      <c r="T346" s="1038"/>
      <c r="U346" s="1038"/>
      <c r="V346" s="1038"/>
      <c r="W346" s="1038"/>
      <c r="X346" s="1038"/>
      <c r="Y346" s="1038"/>
      <c r="Z346" s="1038"/>
      <c r="AA346" s="1039"/>
    </row>
    <row r="347" spans="1:27" ht="15.75" x14ac:dyDescent="0.25">
      <c r="A347" s="60" t="s">
        <v>1093</v>
      </c>
    </row>
    <row r="351" spans="1:27" x14ac:dyDescent="0.25">
      <c r="A351" s="35" t="s">
        <v>73</v>
      </c>
      <c r="B351" s="4" t="s">
        <v>20</v>
      </c>
      <c r="C351" s="306" t="s">
        <v>2132</v>
      </c>
      <c r="D351" s="4" t="s">
        <v>0</v>
      </c>
      <c r="E351" s="4" t="s">
        <v>1</v>
      </c>
      <c r="F351" s="4" t="s">
        <v>2</v>
      </c>
      <c r="G351" s="4" t="s">
        <v>3</v>
      </c>
      <c r="H351" s="4" t="s">
        <v>4</v>
      </c>
      <c r="I351" s="4" t="s">
        <v>5</v>
      </c>
      <c r="J351" s="4" t="s">
        <v>6</v>
      </c>
      <c r="K351" s="268" t="s">
        <v>2082</v>
      </c>
      <c r="L351" s="4" t="s">
        <v>7</v>
      </c>
      <c r="M351" s="4" t="s">
        <v>8</v>
      </c>
      <c r="N351" s="4" t="s">
        <v>9</v>
      </c>
      <c r="O351" s="4" t="s">
        <v>10</v>
      </c>
      <c r="P351" s="4" t="s">
        <v>11</v>
      </c>
      <c r="Q351" s="4" t="s">
        <v>12</v>
      </c>
      <c r="R351" s="4" t="s">
        <v>13</v>
      </c>
      <c r="S351" s="4" t="s">
        <v>14</v>
      </c>
      <c r="T351" s="424" t="s">
        <v>2138</v>
      </c>
      <c r="U351" s="4" t="s">
        <v>15</v>
      </c>
      <c r="V351" s="4" t="s">
        <v>16</v>
      </c>
      <c r="W351" s="4" t="s">
        <v>17</v>
      </c>
      <c r="X351" s="4" t="s">
        <v>18</v>
      </c>
      <c r="Y351" s="4" t="s">
        <v>19</v>
      </c>
      <c r="Z351" s="4" t="s">
        <v>23</v>
      </c>
      <c r="AA351" s="4" t="s">
        <v>789</v>
      </c>
    </row>
    <row r="352" spans="1:27" ht="30" customHeight="1" x14ac:dyDescent="0.25">
      <c r="A352" s="3" t="s">
        <v>980</v>
      </c>
      <c r="B352" s="129"/>
      <c r="C352" s="311"/>
      <c r="D352" s="129"/>
      <c r="E352" s="129"/>
      <c r="F352" s="129"/>
      <c r="G352" s="129"/>
      <c r="H352" s="129"/>
      <c r="I352" s="129"/>
      <c r="J352" s="129"/>
      <c r="K352" s="256"/>
      <c r="L352" s="129"/>
      <c r="M352" s="129"/>
      <c r="N352" s="129"/>
      <c r="O352" s="129"/>
      <c r="P352" s="129"/>
      <c r="Q352" s="129"/>
      <c r="R352" s="129"/>
      <c r="S352" s="129"/>
      <c r="T352" s="426"/>
      <c r="U352" s="129"/>
      <c r="V352" s="129"/>
      <c r="W352" s="129"/>
      <c r="X352" s="129"/>
      <c r="Y352" s="129"/>
      <c r="Z352" s="129"/>
      <c r="AA352" s="129"/>
    </row>
    <row r="353" spans="1:27" ht="30" customHeight="1" x14ac:dyDescent="0.25">
      <c r="A353" s="7" t="s">
        <v>74</v>
      </c>
      <c r="B353" s="129"/>
      <c r="C353" s="311"/>
      <c r="D353" s="129"/>
      <c r="E353" s="129"/>
      <c r="F353" s="129"/>
      <c r="G353" s="129"/>
      <c r="H353" s="129"/>
      <c r="I353" s="129"/>
      <c r="J353" s="129"/>
      <c r="K353" s="256"/>
      <c r="L353" s="129"/>
      <c r="M353" s="129"/>
      <c r="N353" s="129"/>
      <c r="O353" s="129"/>
      <c r="P353" s="129"/>
      <c r="Q353" s="129"/>
      <c r="R353" s="129"/>
      <c r="S353" s="129"/>
      <c r="T353" s="426"/>
      <c r="U353" s="129"/>
      <c r="V353" s="129"/>
      <c r="W353" s="129"/>
      <c r="X353" s="129"/>
      <c r="Y353" s="129"/>
      <c r="Z353" s="129"/>
      <c r="AA353" s="129"/>
    </row>
    <row r="354" spans="1:27" ht="29.25" x14ac:dyDescent="0.25">
      <c r="A354" s="3" t="s">
        <v>75</v>
      </c>
      <c r="B354" s="129"/>
      <c r="C354" s="311"/>
      <c r="D354" s="129"/>
      <c r="E354" s="129"/>
      <c r="F354" s="129"/>
      <c r="G354" s="129"/>
      <c r="H354" s="129"/>
      <c r="I354" s="129"/>
      <c r="J354" s="129"/>
      <c r="K354" s="256"/>
      <c r="L354" s="129"/>
      <c r="M354" s="129"/>
      <c r="N354" s="129"/>
      <c r="O354" s="129"/>
      <c r="P354" s="129"/>
      <c r="Q354" s="129"/>
      <c r="R354" s="129"/>
      <c r="S354" s="129"/>
      <c r="T354" s="426"/>
      <c r="U354" s="129"/>
      <c r="V354" s="129"/>
      <c r="W354" s="129"/>
      <c r="X354" s="129"/>
      <c r="Y354" s="129"/>
      <c r="Z354" s="129"/>
      <c r="AA354" s="129"/>
    </row>
    <row r="355" spans="1:27" ht="15.75" x14ac:dyDescent="0.25">
      <c r="A355" s="3" t="s">
        <v>675</v>
      </c>
      <c r="B355" s="124"/>
      <c r="C355" s="309"/>
      <c r="D355" s="124"/>
      <c r="E355" s="124"/>
      <c r="F355" s="93" t="s">
        <v>584</v>
      </c>
      <c r="G355" s="124"/>
      <c r="H355" s="124"/>
      <c r="I355" s="129"/>
      <c r="J355" s="124"/>
      <c r="K355" s="93" t="s">
        <v>626</v>
      </c>
      <c r="L355" s="124"/>
      <c r="M355" s="93" t="s">
        <v>691</v>
      </c>
      <c r="N355" s="124"/>
      <c r="O355" s="120" t="s">
        <v>584</v>
      </c>
      <c r="P355" s="124"/>
      <c r="Q355" s="92"/>
      <c r="R355" s="124"/>
      <c r="S355" s="129"/>
      <c r="T355" s="425"/>
      <c r="U355" s="124"/>
      <c r="V355" s="124"/>
      <c r="W355" s="124"/>
      <c r="X355" s="124"/>
      <c r="Y355" s="124"/>
      <c r="Z355" s="93" t="s">
        <v>584</v>
      </c>
      <c r="AA355" s="124"/>
    </row>
    <row r="356" spans="1:27" ht="15.75" x14ac:dyDescent="0.25">
      <c r="A356" s="3" t="s">
        <v>673</v>
      </c>
      <c r="B356" s="124"/>
      <c r="C356" s="309"/>
      <c r="D356" s="124"/>
      <c r="E356" s="124"/>
      <c r="F356" s="124"/>
      <c r="G356" s="124"/>
      <c r="H356" s="124"/>
      <c r="I356" s="129"/>
      <c r="J356" s="124"/>
      <c r="K356" s="257"/>
      <c r="L356" s="124"/>
      <c r="M356" s="93" t="s">
        <v>691</v>
      </c>
      <c r="N356" s="124"/>
      <c r="O356" s="120" t="s">
        <v>584</v>
      </c>
      <c r="P356" s="124"/>
      <c r="Q356" s="95"/>
      <c r="R356" s="124"/>
      <c r="S356" s="124"/>
      <c r="T356" s="425"/>
      <c r="U356" s="124"/>
      <c r="V356" s="124"/>
      <c r="W356" s="124"/>
      <c r="X356" s="124"/>
      <c r="Y356" s="124"/>
      <c r="Z356" s="124"/>
      <c r="AA356" s="124"/>
    </row>
    <row r="357" spans="1:27" ht="33" x14ac:dyDescent="0.25">
      <c r="A357" s="3" t="s">
        <v>1095</v>
      </c>
      <c r="B357" s="129"/>
      <c r="C357" s="311"/>
      <c r="D357" s="129"/>
      <c r="E357" s="124"/>
      <c r="F357" s="129"/>
      <c r="G357" s="93" t="s">
        <v>626</v>
      </c>
      <c r="H357" s="124"/>
      <c r="I357" s="93" t="s">
        <v>685</v>
      </c>
      <c r="J357" s="124"/>
      <c r="K357" s="258"/>
      <c r="L357" s="124"/>
      <c r="M357" s="93" t="s">
        <v>691</v>
      </c>
      <c r="N357" s="129"/>
      <c r="O357" s="93" t="s">
        <v>584</v>
      </c>
      <c r="P357" s="124"/>
      <c r="Q357" s="129"/>
      <c r="R357" s="129"/>
      <c r="S357" s="124"/>
      <c r="T357" s="425"/>
      <c r="U357" s="129"/>
      <c r="V357" s="93" t="s">
        <v>626</v>
      </c>
      <c r="W357" s="124"/>
      <c r="X357" s="124"/>
      <c r="Y357" s="124"/>
      <c r="Z357" s="124"/>
      <c r="AA357" s="124"/>
    </row>
    <row r="358" spans="1:27" x14ac:dyDescent="0.25">
      <c r="A358" s="225" t="s">
        <v>1567</v>
      </c>
      <c r="B358" s="997" t="s">
        <v>924</v>
      </c>
      <c r="C358" s="997"/>
      <c r="D358" s="997"/>
      <c r="E358" s="997"/>
      <c r="F358" s="997"/>
      <c r="G358" s="997"/>
      <c r="H358" s="997"/>
      <c r="I358" s="997"/>
      <c r="J358" s="997"/>
      <c r="K358" s="997"/>
      <c r="L358" s="997"/>
      <c r="M358" s="997"/>
      <c r="N358" s="997"/>
      <c r="O358" s="997"/>
      <c r="P358" s="997"/>
      <c r="Q358" s="997"/>
      <c r="R358" s="997"/>
      <c r="S358" s="997"/>
      <c r="T358" s="997"/>
      <c r="U358" s="997"/>
      <c r="V358" s="997"/>
      <c r="W358" s="997"/>
      <c r="X358" s="997"/>
      <c r="Y358" s="997"/>
      <c r="Z358" s="997"/>
      <c r="AA358" s="997"/>
    </row>
    <row r="359" spans="1:27" x14ac:dyDescent="0.25">
      <c r="A359" s="83" t="s">
        <v>1571</v>
      </c>
      <c r="B359" s="994" t="s">
        <v>1766</v>
      </c>
      <c r="C359" s="994"/>
      <c r="D359" s="994"/>
      <c r="E359" s="994"/>
      <c r="F359" s="994"/>
      <c r="G359" s="994"/>
      <c r="H359" s="994"/>
      <c r="I359" s="994"/>
      <c r="J359" s="994"/>
      <c r="K359" s="994"/>
      <c r="L359" s="994"/>
      <c r="M359" s="994"/>
      <c r="N359" s="994"/>
      <c r="O359" s="994"/>
      <c r="P359" s="994"/>
      <c r="Q359" s="994"/>
      <c r="R359" s="994"/>
      <c r="S359" s="994"/>
      <c r="T359" s="994"/>
      <c r="U359" s="994"/>
      <c r="V359" s="994"/>
      <c r="W359" s="994"/>
      <c r="X359" s="994"/>
      <c r="Y359" s="994"/>
      <c r="Z359" s="994"/>
      <c r="AA359" s="994"/>
    </row>
    <row r="360" spans="1:27" x14ac:dyDescent="0.25">
      <c r="A360" s="83" t="s">
        <v>1570</v>
      </c>
      <c r="B360" s="994" t="s">
        <v>853</v>
      </c>
      <c r="C360" s="994"/>
      <c r="D360" s="994"/>
      <c r="E360" s="994"/>
      <c r="F360" s="994"/>
      <c r="G360" s="994"/>
      <c r="H360" s="994"/>
      <c r="I360" s="994"/>
      <c r="J360" s="994"/>
      <c r="K360" s="994"/>
      <c r="L360" s="994"/>
      <c r="M360" s="994"/>
      <c r="N360" s="994"/>
      <c r="O360" s="994"/>
      <c r="P360" s="994"/>
      <c r="Q360" s="994"/>
      <c r="R360" s="994"/>
      <c r="S360" s="994"/>
      <c r="T360" s="994"/>
      <c r="U360" s="994"/>
      <c r="V360" s="994"/>
      <c r="W360" s="994"/>
      <c r="X360" s="994"/>
      <c r="Y360" s="994"/>
      <c r="Z360" s="994"/>
      <c r="AA360" s="994"/>
    </row>
    <row r="361" spans="1:27" x14ac:dyDescent="0.25">
      <c r="A361" s="83" t="s">
        <v>1569</v>
      </c>
      <c r="B361" s="994" t="s">
        <v>784</v>
      </c>
      <c r="C361" s="994"/>
      <c r="D361" s="994"/>
      <c r="E361" s="994"/>
      <c r="F361" s="994"/>
      <c r="G361" s="994"/>
      <c r="H361" s="994"/>
      <c r="I361" s="994"/>
      <c r="J361" s="994"/>
      <c r="K361" s="994"/>
      <c r="L361" s="994"/>
      <c r="M361" s="994"/>
      <c r="N361" s="994"/>
      <c r="O361" s="994"/>
      <c r="P361" s="994"/>
      <c r="Q361" s="994"/>
      <c r="R361" s="994"/>
      <c r="S361" s="994"/>
      <c r="T361" s="994"/>
      <c r="U361" s="994"/>
      <c r="V361" s="994"/>
      <c r="W361" s="994"/>
      <c r="X361" s="994"/>
      <c r="Y361" s="994"/>
      <c r="Z361" s="994"/>
      <c r="AA361" s="994"/>
    </row>
    <row r="362" spans="1:27" x14ac:dyDescent="0.25">
      <c r="A362" s="1007" t="s">
        <v>1094</v>
      </c>
      <c r="B362" s="1027"/>
      <c r="C362" s="1027"/>
      <c r="D362" s="1027"/>
      <c r="E362" s="1027"/>
      <c r="F362" s="1027"/>
      <c r="G362" s="1027"/>
      <c r="H362" s="1027"/>
      <c r="I362" s="1027"/>
      <c r="J362" s="1027"/>
      <c r="K362" s="1027"/>
      <c r="L362" s="1027"/>
      <c r="M362" s="1027"/>
      <c r="N362" s="1027"/>
      <c r="O362" s="1027"/>
      <c r="P362" s="1027"/>
      <c r="Q362" s="1027"/>
      <c r="R362" s="1027"/>
      <c r="S362" s="1027"/>
      <c r="T362" s="1027"/>
      <c r="U362" s="1027"/>
      <c r="V362" s="1027"/>
      <c r="W362" s="1027"/>
      <c r="X362" s="1027"/>
      <c r="Y362" s="1027"/>
      <c r="Z362" s="1027"/>
      <c r="AA362" s="1027"/>
    </row>
    <row r="366" spans="1:27" x14ac:dyDescent="0.25">
      <c r="A366" s="35" t="s">
        <v>1096</v>
      </c>
      <c r="B366" s="4" t="s">
        <v>20</v>
      </c>
      <c r="C366" s="306" t="s">
        <v>2132</v>
      </c>
      <c r="D366" s="4" t="s">
        <v>0</v>
      </c>
      <c r="E366" s="4" t="s">
        <v>1</v>
      </c>
      <c r="F366" s="4" t="s">
        <v>2</v>
      </c>
      <c r="G366" s="4" t="s">
        <v>3</v>
      </c>
      <c r="H366" s="4" t="s">
        <v>4</v>
      </c>
      <c r="I366" s="4" t="s">
        <v>5</v>
      </c>
      <c r="J366" s="4" t="s">
        <v>6</v>
      </c>
      <c r="K366" s="268" t="s">
        <v>2082</v>
      </c>
      <c r="L366" s="4" t="s">
        <v>7</v>
      </c>
      <c r="M366" s="4" t="s">
        <v>8</v>
      </c>
      <c r="N366" s="4" t="s">
        <v>9</v>
      </c>
      <c r="O366" s="4" t="s">
        <v>10</v>
      </c>
      <c r="P366" s="4" t="s">
        <v>11</v>
      </c>
      <c r="Q366" s="4" t="s">
        <v>12</v>
      </c>
      <c r="R366" s="4" t="s">
        <v>13</v>
      </c>
      <c r="S366" s="4" t="s">
        <v>14</v>
      </c>
      <c r="T366" s="427" t="s">
        <v>2138</v>
      </c>
      <c r="U366" s="4" t="s">
        <v>15</v>
      </c>
      <c r="V366" s="4" t="s">
        <v>16</v>
      </c>
      <c r="W366" s="4" t="s">
        <v>17</v>
      </c>
      <c r="X366" s="4" t="s">
        <v>18</v>
      </c>
      <c r="Y366" s="4" t="s">
        <v>19</v>
      </c>
      <c r="Z366" s="4" t="s">
        <v>23</v>
      </c>
      <c r="AA366" s="4" t="s">
        <v>24</v>
      </c>
    </row>
    <row r="367" spans="1:27" ht="30" customHeight="1" x14ac:dyDescent="0.25">
      <c r="A367" s="3" t="s">
        <v>76</v>
      </c>
      <c r="B367" s="129"/>
      <c r="C367" s="311"/>
      <c r="D367" s="129"/>
      <c r="E367" s="129"/>
      <c r="F367" s="129"/>
      <c r="G367" s="129"/>
      <c r="H367" s="129"/>
      <c r="I367" s="129"/>
      <c r="J367" s="129"/>
      <c r="K367" s="256"/>
      <c r="L367" s="129"/>
      <c r="M367" s="129"/>
      <c r="N367" s="129"/>
      <c r="O367" s="129"/>
      <c r="P367" s="129"/>
      <c r="Q367" s="129"/>
      <c r="R367" s="93"/>
      <c r="S367" s="93" t="s">
        <v>584</v>
      </c>
      <c r="T367" s="428"/>
      <c r="U367" s="129"/>
      <c r="V367" s="129"/>
      <c r="W367" s="129"/>
      <c r="X367" s="129"/>
      <c r="Y367" s="129"/>
      <c r="Z367" s="129"/>
      <c r="AA367" s="129"/>
    </row>
    <row r="368" spans="1:27" ht="30" customHeight="1" x14ac:dyDescent="0.25">
      <c r="A368" s="7" t="s">
        <v>77</v>
      </c>
      <c r="B368" s="129"/>
      <c r="C368" s="311"/>
      <c r="D368" s="129"/>
      <c r="E368" s="129"/>
      <c r="F368" s="123"/>
      <c r="G368" s="129"/>
      <c r="H368" s="129"/>
      <c r="I368" s="129"/>
      <c r="J368" s="129"/>
      <c r="K368" s="256"/>
      <c r="L368" s="129"/>
      <c r="M368" s="129"/>
      <c r="N368" s="129"/>
      <c r="O368" s="129"/>
      <c r="P368" s="129"/>
      <c r="Q368" s="129"/>
      <c r="R368" s="129"/>
      <c r="S368" s="129"/>
      <c r="T368" s="428"/>
      <c r="U368" s="129"/>
      <c r="V368" s="129"/>
      <c r="W368" s="129"/>
      <c r="X368" s="129"/>
      <c r="Y368" s="129"/>
      <c r="Z368" s="129"/>
      <c r="AA368" s="129"/>
    </row>
    <row r="369" spans="1:27" ht="27" x14ac:dyDescent="0.25">
      <c r="A369" s="3" t="s">
        <v>676</v>
      </c>
      <c r="B369" s="129"/>
      <c r="C369" s="311"/>
      <c r="D369" s="129"/>
      <c r="E369" s="129"/>
      <c r="F369" s="129"/>
      <c r="G369" s="129"/>
      <c r="H369" s="129"/>
      <c r="I369" s="129"/>
      <c r="J369" s="129"/>
      <c r="K369" s="256"/>
      <c r="L369" s="129"/>
      <c r="M369" s="129"/>
      <c r="N369" s="129"/>
      <c r="O369" s="129"/>
      <c r="P369" s="129"/>
      <c r="Q369" s="129"/>
      <c r="R369" s="93"/>
      <c r="S369" s="93" t="s">
        <v>584</v>
      </c>
      <c r="T369" s="428"/>
      <c r="U369" s="129"/>
      <c r="V369" s="124"/>
      <c r="W369" s="129"/>
      <c r="X369" s="129"/>
      <c r="Y369" s="129"/>
      <c r="Z369" s="129"/>
      <c r="AA369" s="129"/>
    </row>
    <row r="370" spans="1:27" x14ac:dyDescent="0.25">
      <c r="A370" s="3" t="s">
        <v>54</v>
      </c>
      <c r="B370" s="129"/>
      <c r="C370" s="311"/>
      <c r="D370" s="129"/>
      <c r="E370" s="129"/>
      <c r="F370" s="129"/>
      <c r="G370" s="124"/>
      <c r="H370" s="129"/>
      <c r="I370" s="129"/>
      <c r="J370" s="129"/>
      <c r="K370" s="256"/>
      <c r="L370" s="129"/>
      <c r="M370" s="129"/>
      <c r="N370" s="129"/>
      <c r="O370" s="129"/>
      <c r="P370" s="129"/>
      <c r="Q370" s="129"/>
      <c r="R370" s="129"/>
      <c r="S370" s="129"/>
      <c r="T370" s="428"/>
      <c r="U370" s="129"/>
      <c r="V370" s="129"/>
      <c r="W370" s="129"/>
      <c r="X370" s="124"/>
      <c r="Y370" s="129"/>
      <c r="Z370" s="129"/>
      <c r="AA370" s="129"/>
    </row>
    <row r="371" spans="1:27" x14ac:dyDescent="0.25">
      <c r="A371" s="196" t="s">
        <v>1034</v>
      </c>
      <c r="B371" s="129"/>
      <c r="C371" s="311"/>
      <c r="D371" s="129"/>
      <c r="E371" s="129"/>
      <c r="F371" s="129"/>
      <c r="G371" s="124"/>
      <c r="H371" s="129"/>
      <c r="I371" s="129"/>
      <c r="J371" s="129"/>
      <c r="K371" s="256"/>
      <c r="L371" s="129"/>
      <c r="M371" s="124"/>
      <c r="N371" s="129"/>
      <c r="O371" s="129"/>
      <c r="P371" s="124"/>
      <c r="Q371" s="129"/>
      <c r="R371" s="124"/>
      <c r="S371" s="129"/>
      <c r="T371" s="428"/>
      <c r="U371" s="129"/>
      <c r="V371" s="129"/>
      <c r="W371" s="129"/>
      <c r="X371" s="129"/>
      <c r="Y371" s="129"/>
      <c r="Z371" s="129"/>
      <c r="AA371" s="129"/>
    </row>
    <row r="372" spans="1:27" x14ac:dyDescent="0.25">
      <c r="A372" s="225" t="s">
        <v>1567</v>
      </c>
      <c r="B372" s="1000" t="s">
        <v>1767</v>
      </c>
      <c r="C372" s="1000"/>
      <c r="D372" s="1000"/>
      <c r="E372" s="1000"/>
      <c r="F372" s="1000"/>
      <c r="G372" s="1000"/>
      <c r="H372" s="1000"/>
      <c r="I372" s="1000"/>
      <c r="J372" s="1000"/>
      <c r="K372" s="1000"/>
      <c r="L372" s="1000"/>
      <c r="M372" s="1000"/>
      <c r="N372" s="1000"/>
      <c r="O372" s="1000"/>
      <c r="P372" s="1000"/>
      <c r="Q372" s="1000"/>
      <c r="R372" s="1000"/>
      <c r="S372" s="1000"/>
      <c r="T372" s="1000"/>
      <c r="U372" s="1000"/>
      <c r="V372" s="1000"/>
      <c r="W372" s="1000"/>
      <c r="X372" s="1000"/>
      <c r="Y372" s="1000"/>
      <c r="Z372" s="1000"/>
      <c r="AA372" s="1000"/>
    </row>
    <row r="373" spans="1:27" ht="17.25" x14ac:dyDescent="0.25">
      <c r="A373" s="1139" t="s">
        <v>1523</v>
      </c>
      <c r="B373" s="1139"/>
      <c r="C373" s="1139"/>
      <c r="D373" s="1139"/>
      <c r="E373" s="1139"/>
      <c r="F373" s="1139"/>
      <c r="G373" s="1139"/>
      <c r="H373" s="1139"/>
      <c r="I373" s="1139"/>
      <c r="J373" s="1139"/>
      <c r="K373" s="1139"/>
      <c r="L373" s="1139"/>
      <c r="M373" s="1139"/>
      <c r="N373" s="1139"/>
      <c r="O373" s="1139"/>
      <c r="P373" s="1139"/>
      <c r="Q373" s="1139"/>
      <c r="R373" s="1139"/>
      <c r="S373" s="1139"/>
      <c r="T373" s="1139"/>
      <c r="U373" s="1139"/>
      <c r="V373" s="1139"/>
      <c r="W373" s="1139"/>
      <c r="X373" s="1139"/>
      <c r="Y373" s="1139"/>
      <c r="Z373" s="1139"/>
      <c r="AA373" s="1139"/>
    </row>
    <row r="377" spans="1:27" x14ac:dyDescent="0.25">
      <c r="A377" s="35" t="s">
        <v>78</v>
      </c>
      <c r="B377" s="4" t="s">
        <v>20</v>
      </c>
      <c r="C377" s="306" t="s">
        <v>2132</v>
      </c>
      <c r="D377" s="4" t="s">
        <v>0</v>
      </c>
      <c r="E377" s="4" t="s">
        <v>1</v>
      </c>
      <c r="F377" s="4" t="s">
        <v>2</v>
      </c>
      <c r="G377" s="4" t="s">
        <v>3</v>
      </c>
      <c r="H377" s="4" t="s">
        <v>4</v>
      </c>
      <c r="I377" s="4" t="s">
        <v>5</v>
      </c>
      <c r="J377" s="4" t="s">
        <v>6</v>
      </c>
      <c r="K377" s="268" t="s">
        <v>2082</v>
      </c>
      <c r="L377" s="4" t="s">
        <v>7</v>
      </c>
      <c r="M377" s="4" t="s">
        <v>8</v>
      </c>
      <c r="N377" s="4" t="s">
        <v>9</v>
      </c>
      <c r="O377" s="4" t="s">
        <v>10</v>
      </c>
      <c r="P377" s="4" t="s">
        <v>11</v>
      </c>
      <c r="Q377" s="4" t="s">
        <v>12</v>
      </c>
      <c r="R377" s="4" t="s">
        <v>13</v>
      </c>
      <c r="S377" s="4" t="s">
        <v>14</v>
      </c>
      <c r="T377" s="429" t="s">
        <v>2138</v>
      </c>
      <c r="U377" s="4" t="s">
        <v>15</v>
      </c>
      <c r="V377" s="4" t="s">
        <v>16</v>
      </c>
      <c r="W377" s="4" t="s">
        <v>17</v>
      </c>
      <c r="X377" s="4" t="s">
        <v>18</v>
      </c>
      <c r="Y377" s="4" t="s">
        <v>19</v>
      </c>
      <c r="Z377" s="4" t="s">
        <v>23</v>
      </c>
      <c r="AA377" s="4" t="s">
        <v>789</v>
      </c>
    </row>
    <row r="378" spans="1:27" ht="27" customHeight="1" x14ac:dyDescent="0.25">
      <c r="A378" s="3" t="s">
        <v>677</v>
      </c>
      <c r="B378" s="129"/>
      <c r="C378" s="311"/>
      <c r="D378" s="129"/>
      <c r="E378" s="129"/>
      <c r="F378" s="129"/>
      <c r="G378" s="129"/>
      <c r="H378" s="129"/>
      <c r="I378" s="129"/>
      <c r="J378" s="129"/>
      <c r="K378" s="256"/>
      <c r="L378" s="129"/>
      <c r="M378" s="129"/>
      <c r="N378" s="129"/>
      <c r="O378" s="129"/>
      <c r="P378" s="129"/>
      <c r="Q378" s="129"/>
      <c r="R378" s="129"/>
      <c r="S378" s="129"/>
      <c r="T378" s="431"/>
      <c r="U378" s="129"/>
      <c r="V378" s="129"/>
      <c r="W378" s="129"/>
      <c r="X378" s="129"/>
      <c r="Y378" s="129"/>
      <c r="Z378" s="129"/>
      <c r="AA378" s="129"/>
    </row>
    <row r="379" spans="1:27" ht="25.15" customHeight="1" x14ac:dyDescent="0.25">
      <c r="A379" s="10" t="s">
        <v>678</v>
      </c>
      <c r="B379" s="129"/>
      <c r="C379" s="311"/>
      <c r="D379" s="129"/>
      <c r="E379" s="129"/>
      <c r="F379" s="129"/>
      <c r="G379" s="129"/>
      <c r="H379" s="129"/>
      <c r="I379" s="129"/>
      <c r="J379" s="129"/>
      <c r="K379" s="256"/>
      <c r="L379" s="129"/>
      <c r="M379" s="129"/>
      <c r="N379" s="129"/>
      <c r="O379" s="129"/>
      <c r="P379" s="129"/>
      <c r="Q379" s="129"/>
      <c r="R379" s="129"/>
      <c r="S379" s="129"/>
      <c r="T379" s="431"/>
      <c r="U379" s="129"/>
      <c r="V379" s="129"/>
      <c r="W379" s="129"/>
      <c r="X379" s="129"/>
      <c r="Y379" s="129"/>
      <c r="Z379" s="129"/>
      <c r="AA379" s="129"/>
    </row>
    <row r="380" spans="1:27" ht="25.15" customHeight="1" x14ac:dyDescent="0.25">
      <c r="A380" s="3" t="s">
        <v>79</v>
      </c>
      <c r="B380" s="129"/>
      <c r="C380" s="311"/>
      <c r="D380" s="129"/>
      <c r="E380" s="129"/>
      <c r="F380" s="129"/>
      <c r="G380" s="129"/>
      <c r="H380" s="129"/>
      <c r="I380" s="129"/>
      <c r="J380" s="129"/>
      <c r="K380" s="256"/>
      <c r="L380" s="129"/>
      <c r="M380" s="129"/>
      <c r="N380" s="129"/>
      <c r="O380" s="129"/>
      <c r="P380" s="129"/>
      <c r="Q380" s="129"/>
      <c r="R380" s="129"/>
      <c r="S380" s="129"/>
      <c r="T380" s="431"/>
      <c r="U380" s="129"/>
      <c r="V380" s="129"/>
      <c r="W380" s="129"/>
      <c r="X380" s="129"/>
      <c r="Y380" s="129"/>
      <c r="Z380" s="129"/>
      <c r="AA380" s="129"/>
    </row>
    <row r="381" spans="1:27" ht="15.75" x14ac:dyDescent="0.25">
      <c r="A381" s="3" t="s">
        <v>56</v>
      </c>
      <c r="B381" s="124"/>
      <c r="C381" s="309"/>
      <c r="D381" s="124"/>
      <c r="E381" s="124"/>
      <c r="F381" s="124"/>
      <c r="G381" s="124"/>
      <c r="H381" s="124"/>
      <c r="I381" s="124"/>
      <c r="J381" s="124"/>
      <c r="K381" s="257"/>
      <c r="L381" s="124"/>
      <c r="M381" s="124"/>
      <c r="N381" s="124"/>
      <c r="O381" s="124"/>
      <c r="P381" s="124"/>
      <c r="Q381" s="95"/>
      <c r="R381" s="124"/>
      <c r="S381" s="124"/>
      <c r="T381" s="430"/>
      <c r="U381" s="124"/>
      <c r="V381" s="124"/>
      <c r="W381" s="124"/>
      <c r="X381" s="124"/>
      <c r="Y381" s="124"/>
      <c r="Z381" s="124"/>
      <c r="AA381" s="124"/>
    </row>
    <row r="382" spans="1:27" x14ac:dyDescent="0.25">
      <c r="A382" s="3" t="s">
        <v>1097</v>
      </c>
      <c r="B382" s="124"/>
      <c r="C382" s="311"/>
      <c r="D382" s="93" t="s">
        <v>702</v>
      </c>
      <c r="E382" s="124"/>
      <c r="F382" s="124"/>
      <c r="G382" s="124"/>
      <c r="H382" s="124"/>
      <c r="I382" s="124"/>
      <c r="J382" s="124"/>
      <c r="K382" s="257"/>
      <c r="L382" s="124"/>
      <c r="M382" s="124"/>
      <c r="N382" s="124"/>
      <c r="O382" s="124"/>
      <c r="P382" s="124"/>
      <c r="Q382" s="129"/>
      <c r="R382" s="124"/>
      <c r="S382" s="124"/>
      <c r="T382" s="430"/>
      <c r="U382" s="124"/>
      <c r="V382" s="124"/>
      <c r="W382" s="124"/>
      <c r="X382" s="124"/>
      <c r="Y382" s="124"/>
      <c r="Z382" s="124"/>
      <c r="AA382" s="124"/>
    </row>
    <row r="383" spans="1:27" ht="25.15" customHeight="1" x14ac:dyDescent="0.25">
      <c r="A383" s="3" t="s">
        <v>1098</v>
      </c>
      <c r="B383" s="129"/>
      <c r="C383" s="311"/>
      <c r="D383" s="129"/>
      <c r="E383" s="129"/>
      <c r="F383" s="129"/>
      <c r="G383" s="129"/>
      <c r="H383" s="129"/>
      <c r="I383" s="129"/>
      <c r="J383" s="129"/>
      <c r="K383" s="256"/>
      <c r="L383" s="129"/>
      <c r="M383" s="124"/>
      <c r="N383" s="124"/>
      <c r="O383" s="129"/>
      <c r="P383" s="129"/>
      <c r="Q383" s="129"/>
      <c r="R383" s="129"/>
      <c r="S383" s="129"/>
      <c r="T383" s="431"/>
      <c r="U383" s="129"/>
      <c r="V383" s="124"/>
      <c r="W383" s="129"/>
      <c r="X383" s="129"/>
      <c r="Y383" s="129"/>
      <c r="Z383" s="129"/>
      <c r="AA383" s="129"/>
    </row>
    <row r="384" spans="1:27" ht="30" customHeight="1" x14ac:dyDescent="0.25">
      <c r="A384" s="3" t="s">
        <v>1099</v>
      </c>
      <c r="B384" s="129"/>
      <c r="C384" s="311"/>
      <c r="D384" s="129"/>
      <c r="E384" s="129"/>
      <c r="F384" s="129"/>
      <c r="G384" s="129"/>
      <c r="H384" s="129"/>
      <c r="I384" s="129"/>
      <c r="J384" s="129"/>
      <c r="K384" s="256"/>
      <c r="L384" s="129"/>
      <c r="M384" s="124"/>
      <c r="N384" s="124"/>
      <c r="O384" s="129"/>
      <c r="P384" s="124"/>
      <c r="Q384" s="129"/>
      <c r="R384" s="129"/>
      <c r="S384" s="129"/>
      <c r="T384" s="431"/>
      <c r="U384" s="129"/>
      <c r="V384" s="124"/>
      <c r="W384" s="129"/>
      <c r="X384" s="129"/>
      <c r="Y384" s="129"/>
      <c r="Z384" s="129"/>
      <c r="AA384" s="129"/>
    </row>
    <row r="385" spans="1:27" ht="32.1" customHeight="1" x14ac:dyDescent="0.25">
      <c r="A385" s="3" t="s">
        <v>1100</v>
      </c>
      <c r="B385" s="124"/>
      <c r="C385" s="311"/>
      <c r="D385" s="129"/>
      <c r="E385" s="124"/>
      <c r="F385" s="93" t="s">
        <v>685</v>
      </c>
      <c r="G385" s="129"/>
      <c r="H385" s="124"/>
      <c r="I385" s="93" t="s">
        <v>703</v>
      </c>
      <c r="J385" s="124"/>
      <c r="K385" s="256"/>
      <c r="L385" s="124"/>
      <c r="M385" s="124"/>
      <c r="N385" s="124"/>
      <c r="O385" s="93" t="s">
        <v>698</v>
      </c>
      <c r="P385" s="124"/>
      <c r="Q385" s="93" t="s">
        <v>584</v>
      </c>
      <c r="R385" s="124"/>
      <c r="S385" s="93" t="s">
        <v>626</v>
      </c>
      <c r="T385" s="432" t="s">
        <v>626</v>
      </c>
      <c r="U385" s="129"/>
      <c r="V385" s="124"/>
      <c r="W385" s="129"/>
      <c r="X385" s="93" t="s">
        <v>626</v>
      </c>
      <c r="Y385" s="124"/>
      <c r="Z385" s="93" t="s">
        <v>698</v>
      </c>
      <c r="AA385" s="124"/>
    </row>
    <row r="386" spans="1:27" ht="18" customHeight="1" x14ac:dyDescent="0.25">
      <c r="A386" s="3" t="s">
        <v>82</v>
      </c>
      <c r="B386" s="124"/>
      <c r="C386" s="311"/>
      <c r="D386" s="129"/>
      <c r="E386" s="124"/>
      <c r="F386" s="124"/>
      <c r="G386" s="93" t="s">
        <v>701</v>
      </c>
      <c r="H386" s="124"/>
      <c r="I386" s="93" t="s">
        <v>703</v>
      </c>
      <c r="J386" s="124"/>
      <c r="K386" s="257"/>
      <c r="L386" s="124"/>
      <c r="M386" s="93" t="s">
        <v>701</v>
      </c>
      <c r="N386" s="124"/>
      <c r="O386" s="93" t="s">
        <v>698</v>
      </c>
      <c r="P386" s="124"/>
      <c r="Q386" s="96"/>
      <c r="R386" s="124"/>
      <c r="S386" s="124"/>
      <c r="T386" s="430"/>
      <c r="U386" s="124"/>
      <c r="V386" s="124"/>
      <c r="W386" s="124"/>
      <c r="X386" s="124"/>
      <c r="Y386" s="124"/>
      <c r="Z386" s="124"/>
      <c r="AA386" s="124"/>
    </row>
    <row r="387" spans="1:27" x14ac:dyDescent="0.25">
      <c r="A387" s="3" t="s">
        <v>80</v>
      </c>
      <c r="B387" s="124"/>
      <c r="C387" s="309"/>
      <c r="D387" s="124"/>
      <c r="E387" s="124"/>
      <c r="F387" s="93" t="s">
        <v>691</v>
      </c>
      <c r="G387" s="124"/>
      <c r="H387" s="124"/>
      <c r="I387" s="124"/>
      <c r="J387" s="124"/>
      <c r="K387" s="257"/>
      <c r="L387" s="124"/>
      <c r="M387" s="124"/>
      <c r="N387" s="124"/>
      <c r="O387" s="124"/>
      <c r="P387" s="124"/>
      <c r="Q387" s="93" t="s">
        <v>754</v>
      </c>
      <c r="R387" s="124"/>
      <c r="S387" s="124"/>
      <c r="T387" s="430"/>
      <c r="U387" s="124"/>
      <c r="V387" s="124"/>
      <c r="W387" s="124"/>
      <c r="X387" s="124"/>
      <c r="Y387" s="124"/>
      <c r="Z387" s="124"/>
      <c r="AA387" s="124"/>
    </row>
    <row r="388" spans="1:27" x14ac:dyDescent="0.25">
      <c r="A388" s="3" t="s">
        <v>22</v>
      </c>
      <c r="B388" s="129"/>
      <c r="C388" s="309"/>
      <c r="D388" s="124"/>
      <c r="E388" s="124"/>
      <c r="F388" s="93" t="s">
        <v>691</v>
      </c>
      <c r="G388" s="93" t="s">
        <v>696</v>
      </c>
      <c r="H388" s="124"/>
      <c r="I388" s="129"/>
      <c r="J388" s="124"/>
      <c r="K388" s="258"/>
      <c r="L388" s="124"/>
      <c r="M388" s="124"/>
      <c r="N388" s="129"/>
      <c r="O388" s="124"/>
      <c r="P388" s="124"/>
      <c r="Q388" s="93" t="s">
        <v>754</v>
      </c>
      <c r="R388" s="124"/>
      <c r="S388" s="129"/>
      <c r="T388" s="431"/>
      <c r="U388" s="129"/>
      <c r="V388" s="124"/>
      <c r="W388" s="129"/>
      <c r="X388" s="124"/>
      <c r="Y388" s="124"/>
      <c r="Z388" s="129"/>
      <c r="AA388" s="124"/>
    </row>
    <row r="389" spans="1:27" x14ac:dyDescent="0.25">
      <c r="A389" s="225" t="s">
        <v>1567</v>
      </c>
      <c r="B389" s="1000" t="s">
        <v>1768</v>
      </c>
      <c r="C389" s="1000"/>
      <c r="D389" s="1000"/>
      <c r="E389" s="1000"/>
      <c r="F389" s="1000"/>
      <c r="G389" s="1000"/>
      <c r="H389" s="1000"/>
      <c r="I389" s="1000"/>
      <c r="J389" s="1000"/>
      <c r="K389" s="1000"/>
      <c r="L389" s="1000"/>
      <c r="M389" s="1000"/>
      <c r="N389" s="1000"/>
      <c r="O389" s="1000"/>
      <c r="P389" s="1000"/>
      <c r="Q389" s="1000"/>
      <c r="R389" s="1000"/>
      <c r="S389" s="1000"/>
      <c r="T389" s="1000"/>
      <c r="U389" s="1000"/>
      <c r="V389" s="1000"/>
      <c r="W389" s="1000"/>
      <c r="X389" s="1000"/>
      <c r="Y389" s="1000"/>
      <c r="Z389" s="1000"/>
      <c r="AA389" s="1000"/>
    </row>
    <row r="390" spans="1:27" x14ac:dyDescent="0.25">
      <c r="A390" s="83" t="s">
        <v>1571</v>
      </c>
      <c r="B390" s="1087" t="s">
        <v>1769</v>
      </c>
      <c r="C390" s="1087"/>
      <c r="D390" s="1087"/>
      <c r="E390" s="1087"/>
      <c r="F390" s="1087"/>
      <c r="G390" s="1087"/>
      <c r="H390" s="1087"/>
      <c r="I390" s="1087"/>
      <c r="J390" s="1087"/>
      <c r="K390" s="1087"/>
      <c r="L390" s="1087"/>
      <c r="M390" s="1087"/>
      <c r="N390" s="1087"/>
      <c r="O390" s="1087"/>
      <c r="P390" s="1087"/>
      <c r="Q390" s="1076"/>
      <c r="R390" s="1087"/>
      <c r="S390" s="1087"/>
      <c r="T390" s="1087"/>
      <c r="U390" s="1087"/>
      <c r="V390" s="1087"/>
      <c r="W390" s="1087"/>
      <c r="X390" s="1087"/>
      <c r="Y390" s="1087"/>
      <c r="Z390" s="1087"/>
      <c r="AA390" s="1087"/>
    </row>
    <row r="391" spans="1:27" ht="12.75" customHeight="1" x14ac:dyDescent="0.25">
      <c r="A391" s="83" t="s">
        <v>1570</v>
      </c>
      <c r="B391" s="1087" t="s">
        <v>1770</v>
      </c>
      <c r="C391" s="1087"/>
      <c r="D391" s="1087"/>
      <c r="E391" s="1087"/>
      <c r="F391" s="1087"/>
      <c r="G391" s="1087"/>
      <c r="H391" s="1087"/>
      <c r="I391" s="1087"/>
      <c r="J391" s="1087"/>
      <c r="K391" s="1087"/>
      <c r="L391" s="1087"/>
      <c r="M391" s="1087"/>
      <c r="N391" s="1087"/>
      <c r="O391" s="1087"/>
      <c r="P391" s="1087"/>
      <c r="Q391" s="1076"/>
      <c r="R391" s="1087"/>
      <c r="S391" s="1087"/>
      <c r="T391" s="1087"/>
      <c r="U391" s="1087"/>
      <c r="V391" s="1087"/>
      <c r="W391" s="1087"/>
      <c r="X391" s="1087"/>
      <c r="Y391" s="1087"/>
      <c r="Z391" s="1087"/>
      <c r="AA391" s="1087"/>
    </row>
    <row r="392" spans="1:27" x14ac:dyDescent="0.25">
      <c r="A392" s="83" t="s">
        <v>1569</v>
      </c>
      <c r="B392" s="1147" t="s">
        <v>1771</v>
      </c>
      <c r="C392" s="1148"/>
      <c r="D392" s="1148"/>
      <c r="E392" s="1148"/>
      <c r="F392" s="1148"/>
      <c r="G392" s="1148"/>
      <c r="H392" s="1148"/>
      <c r="I392" s="1148"/>
      <c r="J392" s="1148"/>
      <c r="K392" s="1148"/>
      <c r="L392" s="1148"/>
      <c r="M392" s="1148"/>
      <c r="N392" s="1148"/>
      <c r="O392" s="1148"/>
      <c r="P392" s="1148"/>
      <c r="Q392" s="1148"/>
      <c r="R392" s="1148"/>
      <c r="S392" s="1148"/>
      <c r="T392" s="1148"/>
      <c r="U392" s="1148"/>
      <c r="V392" s="1148"/>
      <c r="W392" s="1148"/>
      <c r="X392" s="1148"/>
      <c r="Y392" s="1148"/>
      <c r="Z392" s="1148"/>
      <c r="AA392" s="1149"/>
    </row>
    <row r="393" spans="1:27" x14ac:dyDescent="0.25">
      <c r="A393" s="83" t="s">
        <v>1566</v>
      </c>
      <c r="B393" s="1101" t="s">
        <v>919</v>
      </c>
      <c r="C393" s="1102"/>
      <c r="D393" s="1102"/>
      <c r="E393" s="1102"/>
      <c r="F393" s="1102"/>
      <c r="G393" s="1102"/>
      <c r="H393" s="1102"/>
      <c r="I393" s="1102"/>
      <c r="J393" s="1102"/>
      <c r="K393" s="1102"/>
      <c r="L393" s="1102"/>
      <c r="M393" s="1102"/>
      <c r="N393" s="1102"/>
      <c r="O393" s="1102"/>
      <c r="P393" s="1102"/>
      <c r="Q393" s="1102"/>
      <c r="R393" s="1102"/>
      <c r="S393" s="1102"/>
      <c r="T393" s="1102"/>
      <c r="U393" s="1102"/>
      <c r="V393" s="1102"/>
      <c r="W393" s="1102"/>
      <c r="X393" s="1102"/>
      <c r="Y393" s="1102"/>
      <c r="Z393" s="1102"/>
      <c r="AA393" s="1103"/>
    </row>
    <row r="394" spans="1:27" ht="18" customHeight="1" x14ac:dyDescent="0.25">
      <c r="A394" s="83" t="s">
        <v>1583</v>
      </c>
      <c r="B394" s="994" t="s">
        <v>925</v>
      </c>
      <c r="C394" s="994"/>
      <c r="D394" s="994"/>
      <c r="E394" s="994"/>
      <c r="F394" s="994"/>
      <c r="G394" s="994"/>
      <c r="H394" s="994"/>
      <c r="I394" s="994"/>
      <c r="J394" s="994"/>
      <c r="K394" s="994"/>
      <c r="L394" s="994"/>
      <c r="M394" s="994"/>
      <c r="N394" s="994"/>
      <c r="O394" s="994"/>
      <c r="P394" s="994"/>
      <c r="Q394" s="994"/>
      <c r="R394" s="994"/>
      <c r="S394" s="994"/>
      <c r="T394" s="994"/>
      <c r="U394" s="994"/>
      <c r="V394" s="994"/>
      <c r="W394" s="994"/>
      <c r="X394" s="994"/>
      <c r="Y394" s="994"/>
      <c r="Z394" s="994"/>
      <c r="AA394" s="994"/>
    </row>
    <row r="395" spans="1:27" x14ac:dyDescent="0.25">
      <c r="A395" s="83" t="s">
        <v>1582</v>
      </c>
      <c r="B395" s="1088" t="s">
        <v>784</v>
      </c>
      <c r="C395" s="1089"/>
      <c r="D395" s="1089"/>
      <c r="E395" s="1089"/>
      <c r="F395" s="1089"/>
      <c r="G395" s="1089"/>
      <c r="H395" s="1089"/>
      <c r="I395" s="1089"/>
      <c r="J395" s="1089"/>
      <c r="K395" s="1089"/>
      <c r="L395" s="1089"/>
      <c r="M395" s="1089"/>
      <c r="N395" s="1089"/>
      <c r="O395" s="1089"/>
      <c r="P395" s="1089"/>
      <c r="Q395" s="1089"/>
      <c r="R395" s="1089"/>
      <c r="S395" s="1089"/>
      <c r="T395" s="1089"/>
      <c r="U395" s="1089"/>
      <c r="V395" s="1089"/>
      <c r="W395" s="1089"/>
      <c r="X395" s="1089"/>
      <c r="Y395" s="1089"/>
      <c r="Z395" s="1089"/>
      <c r="AA395" s="1090"/>
    </row>
    <row r="396" spans="1:27" x14ac:dyDescent="0.25">
      <c r="A396" s="83" t="s">
        <v>1581</v>
      </c>
      <c r="B396" s="1087" t="s">
        <v>1772</v>
      </c>
      <c r="C396" s="1087"/>
      <c r="D396" s="1087"/>
      <c r="E396" s="1087"/>
      <c r="F396" s="1087"/>
      <c r="G396" s="1087"/>
      <c r="H396" s="1087"/>
      <c r="I396" s="1087"/>
      <c r="J396" s="1087"/>
      <c r="K396" s="1087"/>
      <c r="L396" s="1087"/>
      <c r="M396" s="1087"/>
      <c r="N396" s="1087"/>
      <c r="O396" s="1087"/>
      <c r="P396" s="1087"/>
      <c r="Q396" s="1076"/>
      <c r="R396" s="1087"/>
      <c r="S396" s="1087"/>
      <c r="T396" s="1087"/>
      <c r="U396" s="1087"/>
      <c r="V396" s="1087"/>
      <c r="W396" s="1087"/>
      <c r="X396" s="1087"/>
      <c r="Y396" s="1087"/>
      <c r="Z396" s="1087"/>
      <c r="AA396" s="1087"/>
    </row>
    <row r="397" spans="1:27" x14ac:dyDescent="0.25">
      <c r="A397" s="169" t="s">
        <v>1580</v>
      </c>
      <c r="B397" s="1087" t="s">
        <v>854</v>
      </c>
      <c r="C397" s="1087"/>
      <c r="D397" s="1087"/>
      <c r="E397" s="1087"/>
      <c r="F397" s="1087"/>
      <c r="G397" s="1087"/>
      <c r="H397" s="1087"/>
      <c r="I397" s="1087"/>
      <c r="J397" s="1087"/>
      <c r="K397" s="1087"/>
      <c r="L397" s="1087"/>
      <c r="M397" s="1087"/>
      <c r="N397" s="1087"/>
      <c r="O397" s="1087"/>
      <c r="P397" s="1087"/>
      <c r="Q397" s="1076"/>
      <c r="R397" s="1087"/>
      <c r="S397" s="1087"/>
      <c r="T397" s="1087"/>
      <c r="U397" s="1087"/>
      <c r="V397" s="1087"/>
      <c r="W397" s="1087"/>
      <c r="X397" s="1087"/>
      <c r="Y397" s="1087"/>
      <c r="Z397" s="1087"/>
      <c r="AA397" s="1087"/>
    </row>
    <row r="398" spans="1:27" x14ac:dyDescent="0.25">
      <c r="A398" s="169" t="s">
        <v>1579</v>
      </c>
      <c r="B398" s="1087" t="s">
        <v>1773</v>
      </c>
      <c r="C398" s="1087"/>
      <c r="D398" s="1087"/>
      <c r="E398" s="1087"/>
      <c r="F398" s="1087"/>
      <c r="G398" s="1087"/>
      <c r="H398" s="1087"/>
      <c r="I398" s="1087"/>
      <c r="J398" s="1087"/>
      <c r="K398" s="1087"/>
      <c r="L398" s="1087"/>
      <c r="M398" s="1087"/>
      <c r="N398" s="1087"/>
      <c r="O398" s="1087"/>
      <c r="P398" s="1087"/>
      <c r="Q398" s="1076"/>
      <c r="R398" s="1087"/>
      <c r="S398" s="1087"/>
      <c r="T398" s="1087"/>
      <c r="U398" s="1087"/>
      <c r="V398" s="1087"/>
      <c r="W398" s="1087"/>
      <c r="X398" s="1087"/>
      <c r="Y398" s="1087"/>
      <c r="Z398" s="1087"/>
      <c r="AA398" s="1087"/>
    </row>
    <row r="399" spans="1:27" ht="15.75" x14ac:dyDescent="0.25">
      <c r="A399" s="18" t="s">
        <v>1101</v>
      </c>
    </row>
    <row r="400" spans="1:27" x14ac:dyDescent="0.25">
      <c r="A400" s="9" t="s">
        <v>81</v>
      </c>
    </row>
    <row r="404" spans="1:27" x14ac:dyDescent="0.25">
      <c r="A404" s="35" t="s">
        <v>83</v>
      </c>
      <c r="B404" s="4" t="s">
        <v>20</v>
      </c>
      <c r="C404" s="306" t="s">
        <v>2132</v>
      </c>
      <c r="D404" s="4" t="s">
        <v>0</v>
      </c>
      <c r="E404" s="4" t="s">
        <v>1</v>
      </c>
      <c r="F404" s="4" t="s">
        <v>2</v>
      </c>
      <c r="G404" s="4" t="s">
        <v>3</v>
      </c>
      <c r="H404" s="4" t="s">
        <v>4</v>
      </c>
      <c r="I404" s="4" t="s">
        <v>5</v>
      </c>
      <c r="J404" s="4" t="s">
        <v>6</v>
      </c>
      <c r="K404" s="268" t="s">
        <v>2082</v>
      </c>
      <c r="L404" s="4" t="s">
        <v>7</v>
      </c>
      <c r="M404" s="4" t="s">
        <v>8</v>
      </c>
      <c r="N404" s="4" t="s">
        <v>9</v>
      </c>
      <c r="O404" s="4" t="s">
        <v>10</v>
      </c>
      <c r="P404" s="4" t="s">
        <v>11</v>
      </c>
      <c r="Q404" s="4" t="s">
        <v>12</v>
      </c>
      <c r="R404" s="4" t="s">
        <v>13</v>
      </c>
      <c r="S404" s="4" t="s">
        <v>14</v>
      </c>
      <c r="T404" s="433" t="s">
        <v>2138</v>
      </c>
      <c r="U404" s="4" t="s">
        <v>15</v>
      </c>
      <c r="V404" s="4" t="s">
        <v>16</v>
      </c>
      <c r="W404" s="4" t="s">
        <v>17</v>
      </c>
      <c r="X404" s="4" t="s">
        <v>18</v>
      </c>
      <c r="Y404" s="4" t="s">
        <v>19</v>
      </c>
      <c r="Z404" s="4" t="s">
        <v>23</v>
      </c>
      <c r="AA404" s="4" t="s">
        <v>789</v>
      </c>
    </row>
    <row r="405" spans="1:27" x14ac:dyDescent="0.25">
      <c r="A405" s="3" t="s">
        <v>172</v>
      </c>
      <c r="B405" s="129"/>
      <c r="C405" s="311"/>
      <c r="D405" s="129"/>
      <c r="E405" s="129"/>
      <c r="F405" s="93" t="s">
        <v>584</v>
      </c>
      <c r="G405" s="129"/>
      <c r="H405" s="129"/>
      <c r="I405" s="129"/>
      <c r="J405" s="129"/>
      <c r="K405" s="256"/>
      <c r="L405" s="129"/>
      <c r="M405" s="129"/>
      <c r="N405" s="129"/>
      <c r="O405" s="129"/>
      <c r="P405" s="129"/>
      <c r="Q405" s="129"/>
      <c r="R405" s="129"/>
      <c r="S405" s="129"/>
      <c r="T405" s="435"/>
      <c r="U405" s="129"/>
      <c r="V405" s="129"/>
      <c r="W405" s="129"/>
      <c r="X405" s="129"/>
      <c r="Y405" s="129"/>
      <c r="Z405" s="129"/>
      <c r="AA405" s="129"/>
    </row>
    <row r="406" spans="1:27" ht="24.95" customHeight="1" x14ac:dyDescent="0.25">
      <c r="A406" s="7" t="s">
        <v>159</v>
      </c>
      <c r="B406" s="129"/>
      <c r="C406" s="311"/>
      <c r="D406" s="129"/>
      <c r="E406" s="129"/>
      <c r="F406" s="93" t="s">
        <v>626</v>
      </c>
      <c r="G406" s="129"/>
      <c r="H406" s="129"/>
      <c r="I406" s="129"/>
      <c r="J406" s="129"/>
      <c r="K406" s="256"/>
      <c r="L406" s="129"/>
      <c r="M406" s="129"/>
      <c r="N406" s="129"/>
      <c r="O406" s="129"/>
      <c r="P406" s="129"/>
      <c r="Q406" s="129"/>
      <c r="R406" s="129"/>
      <c r="S406" s="129"/>
      <c r="T406" s="435"/>
      <c r="U406" s="129"/>
      <c r="V406" s="129"/>
      <c r="W406" s="129"/>
      <c r="X406" s="129"/>
      <c r="Y406" s="129"/>
      <c r="Z406" s="129"/>
      <c r="AA406" s="129"/>
    </row>
    <row r="407" spans="1:27" ht="25.15" customHeight="1" x14ac:dyDescent="0.25">
      <c r="A407" s="3" t="s">
        <v>981</v>
      </c>
      <c r="B407" s="129"/>
      <c r="C407" s="311"/>
      <c r="D407" s="129"/>
      <c r="E407" s="129"/>
      <c r="F407" s="93" t="s">
        <v>626</v>
      </c>
      <c r="G407" s="129"/>
      <c r="H407" s="129"/>
      <c r="I407" s="129"/>
      <c r="J407" s="129"/>
      <c r="K407" s="256"/>
      <c r="L407" s="129"/>
      <c r="M407" s="129"/>
      <c r="N407" s="129"/>
      <c r="O407" s="129"/>
      <c r="P407" s="129"/>
      <c r="Q407" s="129"/>
      <c r="R407" s="129"/>
      <c r="S407" s="129"/>
      <c r="T407" s="435"/>
      <c r="U407" s="129"/>
      <c r="V407" s="129"/>
      <c r="W407" s="129"/>
      <c r="X407" s="129"/>
      <c r="Y407" s="129"/>
      <c r="Z407" s="129"/>
      <c r="AA407" s="129"/>
    </row>
    <row r="408" spans="1:27" ht="15.75" x14ac:dyDescent="0.25">
      <c r="A408" s="3" t="s">
        <v>60</v>
      </c>
      <c r="B408" s="124"/>
      <c r="C408" s="309"/>
      <c r="D408" s="124"/>
      <c r="E408" s="124"/>
      <c r="F408" s="124"/>
      <c r="G408" s="124"/>
      <c r="H408" s="124"/>
      <c r="I408" s="129"/>
      <c r="J408" s="124"/>
      <c r="K408" s="257"/>
      <c r="L408" s="124"/>
      <c r="M408" s="124"/>
      <c r="N408" s="124"/>
      <c r="O408" s="124"/>
      <c r="P408" s="124"/>
      <c r="Q408" s="95"/>
      <c r="R408" s="124"/>
      <c r="S408" s="124"/>
      <c r="T408" s="434"/>
      <c r="U408" s="124"/>
      <c r="V408" s="124"/>
      <c r="W408" s="124"/>
      <c r="X408" s="124"/>
      <c r="Y408" s="124"/>
      <c r="Z408" s="124"/>
      <c r="AA408" s="124"/>
    </row>
    <row r="409" spans="1:27" ht="15.75" x14ac:dyDescent="0.25">
      <c r="A409" s="3" t="s">
        <v>58</v>
      </c>
      <c r="B409" s="129"/>
      <c r="C409" s="309"/>
      <c r="D409" s="129"/>
      <c r="E409" s="129"/>
      <c r="F409" s="129"/>
      <c r="G409" s="124"/>
      <c r="H409" s="129"/>
      <c r="I409" s="129"/>
      <c r="J409" s="129"/>
      <c r="K409" s="256"/>
      <c r="L409" s="129"/>
      <c r="M409" s="124"/>
      <c r="N409" s="129"/>
      <c r="O409" s="129"/>
      <c r="P409" s="129"/>
      <c r="Q409" s="92"/>
      <c r="R409" s="124"/>
      <c r="S409" s="129"/>
      <c r="T409" s="435"/>
      <c r="U409" s="129"/>
      <c r="V409" s="124"/>
      <c r="W409" s="129"/>
      <c r="X409" s="129"/>
      <c r="Y409" s="129"/>
      <c r="Z409" s="129"/>
      <c r="AA409" s="129"/>
    </row>
    <row r="410" spans="1:27" ht="15.75" x14ac:dyDescent="0.25">
      <c r="A410" s="3" t="s">
        <v>1016</v>
      </c>
      <c r="B410" s="124"/>
      <c r="C410" s="309"/>
      <c r="D410" s="124"/>
      <c r="E410" s="124"/>
      <c r="F410" s="124"/>
      <c r="G410" s="124"/>
      <c r="H410" s="124"/>
      <c r="I410" s="124"/>
      <c r="J410" s="124"/>
      <c r="K410" s="257"/>
      <c r="L410" s="124"/>
      <c r="M410" s="93" t="s">
        <v>691</v>
      </c>
      <c r="N410" s="124"/>
      <c r="O410" s="93" t="s">
        <v>685</v>
      </c>
      <c r="P410" s="124"/>
      <c r="Q410" s="95"/>
      <c r="R410" s="93" t="s">
        <v>696</v>
      </c>
      <c r="S410" s="124"/>
      <c r="T410" s="434"/>
      <c r="U410" s="124"/>
      <c r="V410" s="124"/>
      <c r="W410" s="124"/>
      <c r="X410" s="124"/>
      <c r="Y410" s="124"/>
      <c r="Z410" s="93" t="s">
        <v>685</v>
      </c>
      <c r="AA410" s="124"/>
    </row>
    <row r="411" spans="1:27" x14ac:dyDescent="0.25">
      <c r="A411" s="225" t="s">
        <v>1567</v>
      </c>
      <c r="B411" s="1000" t="s">
        <v>1774</v>
      </c>
      <c r="C411" s="1000"/>
      <c r="D411" s="1000"/>
      <c r="E411" s="1000"/>
      <c r="F411" s="1000"/>
      <c r="G411" s="1000"/>
      <c r="H411" s="1000"/>
      <c r="I411" s="1000"/>
      <c r="J411" s="1000"/>
      <c r="K411" s="1000"/>
      <c r="L411" s="1000"/>
      <c r="M411" s="1000"/>
      <c r="N411" s="1000"/>
      <c r="O411" s="1000"/>
      <c r="P411" s="1000"/>
      <c r="Q411" s="1000"/>
      <c r="R411" s="1000"/>
      <c r="S411" s="1000"/>
      <c r="T411" s="1000"/>
      <c r="U411" s="1000"/>
      <c r="V411" s="1000"/>
      <c r="W411" s="1000"/>
      <c r="X411" s="1000"/>
      <c r="Y411" s="1000"/>
      <c r="Z411" s="1000"/>
      <c r="AA411" s="1000"/>
    </row>
    <row r="412" spans="1:27" x14ac:dyDescent="0.25">
      <c r="A412" s="83" t="s">
        <v>1571</v>
      </c>
      <c r="B412" s="999" t="s">
        <v>1775</v>
      </c>
      <c r="C412" s="999"/>
      <c r="D412" s="999"/>
      <c r="E412" s="999"/>
      <c r="F412" s="999"/>
      <c r="G412" s="999"/>
      <c r="H412" s="999"/>
      <c r="I412" s="999"/>
      <c r="J412" s="999"/>
      <c r="K412" s="999"/>
      <c r="L412" s="999"/>
      <c r="M412" s="999"/>
      <c r="N412" s="999"/>
      <c r="O412" s="999"/>
      <c r="P412" s="999"/>
      <c r="Q412" s="999"/>
      <c r="R412" s="999"/>
      <c r="S412" s="999"/>
      <c r="T412" s="999"/>
      <c r="U412" s="999"/>
      <c r="V412" s="999"/>
      <c r="W412" s="999"/>
      <c r="X412" s="999"/>
      <c r="Y412" s="999"/>
      <c r="Z412" s="999"/>
      <c r="AA412" s="999"/>
    </row>
    <row r="413" spans="1:27" x14ac:dyDescent="0.25">
      <c r="A413" s="83" t="s">
        <v>1570</v>
      </c>
      <c r="B413" s="994" t="s">
        <v>926</v>
      </c>
      <c r="C413" s="994"/>
      <c r="D413" s="994"/>
      <c r="E413" s="994"/>
      <c r="F413" s="994"/>
      <c r="G413" s="994"/>
      <c r="H413" s="994"/>
      <c r="I413" s="994"/>
      <c r="J413" s="994"/>
      <c r="K413" s="994"/>
      <c r="L413" s="994"/>
      <c r="M413" s="994"/>
      <c r="N413" s="994"/>
      <c r="O413" s="994"/>
      <c r="P413" s="994"/>
      <c r="Q413" s="994"/>
      <c r="R413" s="994"/>
      <c r="S413" s="994"/>
      <c r="T413" s="994"/>
      <c r="U413" s="994"/>
      <c r="V413" s="994"/>
      <c r="W413" s="994"/>
      <c r="X413" s="994"/>
      <c r="Y413" s="994"/>
      <c r="Z413" s="994"/>
      <c r="AA413" s="994"/>
    </row>
    <row r="414" spans="1:27" x14ac:dyDescent="0.25">
      <c r="A414" s="83" t="s">
        <v>1569</v>
      </c>
      <c r="B414" s="994" t="s">
        <v>784</v>
      </c>
      <c r="C414" s="994"/>
      <c r="D414" s="994"/>
      <c r="E414" s="994"/>
      <c r="F414" s="994"/>
      <c r="G414" s="994"/>
      <c r="H414" s="994"/>
      <c r="I414" s="994"/>
      <c r="J414" s="994"/>
      <c r="K414" s="994"/>
      <c r="L414" s="994"/>
      <c r="M414" s="994"/>
      <c r="N414" s="994"/>
      <c r="O414" s="994"/>
      <c r="P414" s="994"/>
      <c r="Q414" s="994"/>
      <c r="R414" s="994"/>
      <c r="S414" s="994"/>
      <c r="T414" s="994"/>
      <c r="U414" s="994"/>
      <c r="V414" s="994"/>
      <c r="W414" s="994"/>
      <c r="X414" s="994"/>
      <c r="Y414" s="994"/>
      <c r="Z414" s="994"/>
      <c r="AA414" s="994"/>
    </row>
    <row r="415" spans="1:27" x14ac:dyDescent="0.25">
      <c r="A415" s="83" t="s">
        <v>1574</v>
      </c>
      <c r="B415" s="1037" t="s">
        <v>968</v>
      </c>
      <c r="C415" s="1038"/>
      <c r="D415" s="1038"/>
      <c r="E415" s="1038"/>
      <c r="F415" s="1038"/>
      <c r="G415" s="1038"/>
      <c r="H415" s="1038"/>
      <c r="I415" s="1038"/>
      <c r="J415" s="1038"/>
      <c r="K415" s="1038"/>
      <c r="L415" s="1038"/>
      <c r="M415" s="1038"/>
      <c r="N415" s="1038"/>
      <c r="O415" s="1038"/>
      <c r="P415" s="1038"/>
      <c r="Q415" s="1038"/>
      <c r="R415" s="1038"/>
      <c r="S415" s="1038"/>
      <c r="T415" s="1038"/>
      <c r="U415" s="1038"/>
      <c r="V415" s="1038"/>
      <c r="W415" s="1038"/>
      <c r="X415" s="1038"/>
      <c r="Y415" s="1038"/>
      <c r="Z415" s="1038"/>
      <c r="AA415" s="1039"/>
    </row>
    <row r="416" spans="1:27" ht="17.25" x14ac:dyDescent="0.25">
      <c r="A416" s="18" t="s">
        <v>1102</v>
      </c>
    </row>
    <row r="420" spans="1:27" x14ac:dyDescent="0.25">
      <c r="A420" s="35" t="s">
        <v>85</v>
      </c>
      <c r="B420" s="4" t="s">
        <v>20</v>
      </c>
      <c r="C420" s="306" t="s">
        <v>2132</v>
      </c>
      <c r="D420" s="4" t="s">
        <v>0</v>
      </c>
      <c r="E420" s="4" t="s">
        <v>1</v>
      </c>
      <c r="F420" s="4" t="s">
        <v>2</v>
      </c>
      <c r="G420" s="4" t="s">
        <v>3</v>
      </c>
      <c r="H420" s="4" t="s">
        <v>4</v>
      </c>
      <c r="I420" s="4" t="s">
        <v>5</v>
      </c>
      <c r="J420" s="4" t="s">
        <v>6</v>
      </c>
      <c r="K420" s="268" t="s">
        <v>2082</v>
      </c>
      <c r="L420" s="4" t="s">
        <v>7</v>
      </c>
      <c r="M420" s="4" t="s">
        <v>8</v>
      </c>
      <c r="N420" s="4" t="s">
        <v>9</v>
      </c>
      <c r="O420" s="4" t="s">
        <v>10</v>
      </c>
      <c r="P420" s="4" t="s">
        <v>11</v>
      </c>
      <c r="Q420" s="4" t="s">
        <v>12</v>
      </c>
      <c r="R420" s="4" t="s">
        <v>13</v>
      </c>
      <c r="S420" s="4" t="s">
        <v>14</v>
      </c>
      <c r="T420" s="436" t="s">
        <v>2138</v>
      </c>
      <c r="U420" s="4" t="s">
        <v>15</v>
      </c>
      <c r="V420" s="4" t="s">
        <v>16</v>
      </c>
      <c r="W420" s="4" t="s">
        <v>17</v>
      </c>
      <c r="X420" s="4" t="s">
        <v>18</v>
      </c>
      <c r="Y420" s="4" t="s">
        <v>19</v>
      </c>
      <c r="Z420" s="4" t="s">
        <v>23</v>
      </c>
      <c r="AA420" s="4" t="s">
        <v>789</v>
      </c>
    </row>
    <row r="421" spans="1:27" ht="30" customHeight="1" x14ac:dyDescent="0.25">
      <c r="A421" s="3" t="s">
        <v>602</v>
      </c>
      <c r="B421" s="129"/>
      <c r="C421" s="311"/>
      <c r="D421" s="129"/>
      <c r="E421" s="129"/>
      <c r="F421" s="129"/>
      <c r="G421" s="129"/>
      <c r="H421" s="129"/>
      <c r="I421" s="129"/>
      <c r="J421" s="129"/>
      <c r="K421" s="256"/>
      <c r="L421" s="129"/>
      <c r="M421" s="129"/>
      <c r="N421" s="129"/>
      <c r="O421" s="129"/>
      <c r="P421" s="129"/>
      <c r="Q421" s="129"/>
      <c r="R421" s="129"/>
      <c r="S421" s="129"/>
      <c r="T421" s="438"/>
      <c r="U421" s="129"/>
      <c r="V421" s="129"/>
      <c r="W421" s="129"/>
      <c r="X421" s="129"/>
      <c r="Y421" s="129"/>
      <c r="Z421" s="129"/>
      <c r="AA421" s="129"/>
    </row>
    <row r="422" spans="1:27" ht="25.15" customHeight="1" x14ac:dyDescent="0.25">
      <c r="A422" s="10" t="s">
        <v>601</v>
      </c>
      <c r="B422" s="129"/>
      <c r="C422" s="311"/>
      <c r="D422" s="129"/>
      <c r="E422" s="129"/>
      <c r="F422" s="129"/>
      <c r="G422" s="129"/>
      <c r="H422" s="129"/>
      <c r="I422" s="129"/>
      <c r="J422" s="129"/>
      <c r="K422" s="256"/>
      <c r="L422" s="129"/>
      <c r="M422" s="129"/>
      <c r="N422" s="129"/>
      <c r="O422" s="129"/>
      <c r="P422" s="129"/>
      <c r="Q422" s="129"/>
      <c r="R422" s="129"/>
      <c r="S422" s="129"/>
      <c r="T422" s="438"/>
      <c r="U422" s="129"/>
      <c r="V422" s="129"/>
      <c r="W422" s="129"/>
      <c r="X422" s="129"/>
      <c r="Y422" s="129"/>
      <c r="Z422" s="129"/>
      <c r="AA422" s="129"/>
    </row>
    <row r="423" spans="1:27" ht="15.75" x14ac:dyDescent="0.25">
      <c r="A423" s="3" t="s">
        <v>1104</v>
      </c>
      <c r="B423" s="129"/>
      <c r="C423" s="311"/>
      <c r="D423" s="129"/>
      <c r="E423" s="129"/>
      <c r="F423" s="129"/>
      <c r="G423" s="129"/>
      <c r="H423" s="124"/>
      <c r="I423" s="129"/>
      <c r="J423" s="129"/>
      <c r="K423" s="256"/>
      <c r="L423" s="129"/>
      <c r="M423" s="129"/>
      <c r="N423" s="129"/>
      <c r="O423" s="129"/>
      <c r="P423" s="124"/>
      <c r="Q423" s="129"/>
      <c r="R423" s="129"/>
      <c r="S423" s="129"/>
      <c r="T423" s="438"/>
      <c r="U423" s="129"/>
      <c r="V423" s="129"/>
      <c r="W423" s="129"/>
      <c r="X423" s="129"/>
      <c r="Y423" s="129"/>
      <c r="Z423" s="129"/>
      <c r="AA423" s="129"/>
    </row>
    <row r="424" spans="1:27" ht="30" customHeight="1" x14ac:dyDescent="0.25">
      <c r="A424" s="3" t="s">
        <v>1103</v>
      </c>
      <c r="B424" s="129"/>
      <c r="C424" s="309"/>
      <c r="D424" s="129"/>
      <c r="E424" s="129"/>
      <c r="F424" s="124"/>
      <c r="G424" s="93" t="s">
        <v>584</v>
      </c>
      <c r="H424" s="129"/>
      <c r="I424" s="124"/>
      <c r="J424" s="93" t="s">
        <v>698</v>
      </c>
      <c r="K424" s="257"/>
      <c r="L424" s="129"/>
      <c r="M424" s="129"/>
      <c r="N424" s="129"/>
      <c r="O424" s="129"/>
      <c r="P424" s="124"/>
      <c r="Q424" s="129"/>
      <c r="R424" s="129"/>
      <c r="S424" s="93" t="s">
        <v>696</v>
      </c>
      <c r="T424" s="438"/>
      <c r="U424" s="129"/>
      <c r="V424" s="124"/>
      <c r="W424" s="147"/>
      <c r="X424" s="124"/>
      <c r="Y424" s="129"/>
      <c r="Z424" s="129"/>
      <c r="AA424" s="124"/>
    </row>
    <row r="425" spans="1:27" ht="15.75" x14ac:dyDescent="0.25">
      <c r="A425" s="3" t="s">
        <v>1106</v>
      </c>
      <c r="B425" s="124"/>
      <c r="C425" s="311"/>
      <c r="D425" s="129"/>
      <c r="E425" s="124"/>
      <c r="F425" s="129"/>
      <c r="G425" s="96"/>
      <c r="H425" s="124"/>
      <c r="I425" s="129"/>
      <c r="J425" s="93"/>
      <c r="K425" s="256"/>
      <c r="L425" s="129"/>
      <c r="M425" s="129"/>
      <c r="N425" s="129"/>
      <c r="O425" s="129"/>
      <c r="P425" s="124"/>
      <c r="Q425" s="129"/>
      <c r="R425" s="124"/>
      <c r="S425" s="93"/>
      <c r="T425" s="438"/>
      <c r="U425" s="129"/>
      <c r="V425" s="124"/>
      <c r="W425" s="147"/>
      <c r="X425" s="124"/>
      <c r="Y425" s="129"/>
      <c r="Z425" s="129"/>
      <c r="AA425" s="129"/>
    </row>
    <row r="426" spans="1:27" ht="30" customHeight="1" x14ac:dyDescent="0.25">
      <c r="A426" s="3" t="s">
        <v>1108</v>
      </c>
      <c r="B426" s="124"/>
      <c r="C426" s="311"/>
      <c r="D426" s="129"/>
      <c r="E426" s="124"/>
      <c r="F426" s="129"/>
      <c r="G426" s="96"/>
      <c r="H426" s="124"/>
      <c r="I426" s="129"/>
      <c r="J426" s="93"/>
      <c r="K426" s="256"/>
      <c r="L426" s="129"/>
      <c r="M426" s="129"/>
      <c r="N426" s="129"/>
      <c r="O426" s="129"/>
      <c r="P426" s="124"/>
      <c r="Q426" s="129"/>
      <c r="R426" s="124"/>
      <c r="S426" s="93"/>
      <c r="T426" s="438"/>
      <c r="U426" s="129"/>
      <c r="V426" s="124"/>
      <c r="W426" s="147"/>
      <c r="X426" s="124"/>
      <c r="Y426" s="129"/>
      <c r="Z426" s="129"/>
      <c r="AA426" s="129"/>
    </row>
    <row r="427" spans="1:27" ht="27" x14ac:dyDescent="0.25">
      <c r="A427" s="3" t="s">
        <v>1110</v>
      </c>
      <c r="B427" s="129"/>
      <c r="C427" s="311"/>
      <c r="D427" s="129"/>
      <c r="E427" s="124"/>
      <c r="F427" s="129"/>
      <c r="G427" s="129"/>
      <c r="H427" s="129"/>
      <c r="I427" s="182" t="s">
        <v>754</v>
      </c>
      <c r="J427" s="129"/>
      <c r="K427" s="256"/>
      <c r="L427" s="129"/>
      <c r="M427" s="93" t="s">
        <v>691</v>
      </c>
      <c r="N427" s="129"/>
      <c r="O427" s="124"/>
      <c r="P427" s="129"/>
      <c r="Q427" s="92"/>
      <c r="R427" s="129"/>
      <c r="S427" s="93" t="s">
        <v>807</v>
      </c>
      <c r="T427" s="438"/>
      <c r="U427" s="129"/>
      <c r="V427" s="129"/>
      <c r="W427" s="129"/>
      <c r="X427" s="124"/>
      <c r="Y427" s="124"/>
      <c r="Z427" s="129"/>
      <c r="AA427" s="120" t="s">
        <v>807</v>
      </c>
    </row>
    <row r="428" spans="1:27" ht="31.9" customHeight="1" x14ac:dyDescent="0.25">
      <c r="A428" s="3" t="s">
        <v>87</v>
      </c>
      <c r="B428" s="93" t="s">
        <v>584</v>
      </c>
      <c r="C428" s="311"/>
      <c r="D428" s="93" t="s">
        <v>685</v>
      </c>
      <c r="E428" s="124"/>
      <c r="F428" s="93" t="s">
        <v>584</v>
      </c>
      <c r="G428" s="93" t="s">
        <v>584</v>
      </c>
      <c r="H428" s="124"/>
      <c r="I428" s="93" t="s">
        <v>584</v>
      </c>
      <c r="J428" s="93" t="s">
        <v>584</v>
      </c>
      <c r="K428" s="93" t="s">
        <v>584</v>
      </c>
      <c r="L428" s="93"/>
      <c r="M428" s="93" t="s">
        <v>691</v>
      </c>
      <c r="N428" s="124"/>
      <c r="O428" s="93" t="s">
        <v>685</v>
      </c>
      <c r="P428" s="124"/>
      <c r="Q428" s="93" t="s">
        <v>584</v>
      </c>
      <c r="R428" s="129"/>
      <c r="S428" s="93" t="s">
        <v>584</v>
      </c>
      <c r="T428" s="438"/>
      <c r="U428" s="129"/>
      <c r="V428" s="124"/>
      <c r="W428" s="93" t="s">
        <v>584</v>
      </c>
      <c r="X428" s="93" t="s">
        <v>584</v>
      </c>
      <c r="Y428" s="124"/>
      <c r="Z428" s="93" t="s">
        <v>685</v>
      </c>
      <c r="AA428" s="124"/>
    </row>
    <row r="429" spans="1:27" ht="30" customHeight="1" x14ac:dyDescent="0.25">
      <c r="A429" s="3" t="s">
        <v>86</v>
      </c>
      <c r="B429" s="124"/>
      <c r="C429" s="309"/>
      <c r="D429" s="124"/>
      <c r="E429" s="124"/>
      <c r="F429" s="124"/>
      <c r="G429" s="124"/>
      <c r="H429" s="124"/>
      <c r="I429" s="93" t="s">
        <v>701</v>
      </c>
      <c r="J429" s="124"/>
      <c r="K429" s="257"/>
      <c r="L429" s="124"/>
      <c r="M429" s="124"/>
      <c r="N429" s="124"/>
      <c r="O429" s="124"/>
      <c r="P429" s="124"/>
      <c r="Q429" s="95"/>
      <c r="R429" s="124"/>
      <c r="S429" s="124"/>
      <c r="T429" s="437"/>
      <c r="U429" s="124"/>
      <c r="V429" s="124"/>
      <c r="W429" s="124"/>
      <c r="X429" s="124"/>
      <c r="Y429" s="124"/>
      <c r="Z429" s="124"/>
      <c r="AA429" s="124"/>
    </row>
    <row r="430" spans="1:27" ht="15.75" x14ac:dyDescent="0.25">
      <c r="A430" s="3" t="s">
        <v>88</v>
      </c>
      <c r="B430" s="124"/>
      <c r="C430" s="311"/>
      <c r="D430" s="93" t="s">
        <v>685</v>
      </c>
      <c r="E430" s="124"/>
      <c r="F430" s="124"/>
      <c r="G430" s="129"/>
      <c r="H430" s="124"/>
      <c r="I430" s="124"/>
      <c r="J430" s="124"/>
      <c r="K430" s="257"/>
      <c r="L430" s="124"/>
      <c r="M430" s="93" t="s">
        <v>691</v>
      </c>
      <c r="N430" s="129"/>
      <c r="O430" s="93" t="s">
        <v>685</v>
      </c>
      <c r="P430" s="124"/>
      <c r="Q430" s="92"/>
      <c r="R430" s="129"/>
      <c r="S430" s="124"/>
      <c r="T430" s="439" t="s">
        <v>584</v>
      </c>
      <c r="U430" s="129"/>
      <c r="V430" s="120" t="s">
        <v>785</v>
      </c>
      <c r="W430" s="124"/>
      <c r="X430" s="124"/>
      <c r="Y430" s="124"/>
      <c r="Z430" s="93" t="s">
        <v>685</v>
      </c>
      <c r="AA430" s="124"/>
    </row>
    <row r="431" spans="1:27" ht="25.15" customHeight="1" x14ac:dyDescent="0.25">
      <c r="A431" s="3" t="s">
        <v>603</v>
      </c>
      <c r="B431" s="129"/>
      <c r="C431" s="309"/>
      <c r="D431" s="124"/>
      <c r="E431" s="124"/>
      <c r="F431" s="124"/>
      <c r="G431" s="93" t="s">
        <v>626</v>
      </c>
      <c r="H431" s="124"/>
      <c r="I431" s="129"/>
      <c r="J431" s="93" t="s">
        <v>702</v>
      </c>
      <c r="K431" s="257"/>
      <c r="L431" s="129"/>
      <c r="M431" s="124"/>
      <c r="N431" s="129"/>
      <c r="O431" s="124"/>
      <c r="P431" s="124"/>
      <c r="Q431" s="95"/>
      <c r="R431" s="93" t="s">
        <v>703</v>
      </c>
      <c r="S431" s="129"/>
      <c r="T431" s="438"/>
      <c r="U431" s="129"/>
      <c r="V431" s="124"/>
      <c r="W431" s="129"/>
      <c r="X431" s="124"/>
      <c r="Y431" s="129"/>
      <c r="Z431" s="129"/>
      <c r="AA431" s="124"/>
    </row>
    <row r="432" spans="1:27" x14ac:dyDescent="0.25">
      <c r="A432" s="229" t="s">
        <v>1567</v>
      </c>
      <c r="B432" s="1005" t="s">
        <v>1776</v>
      </c>
      <c r="C432" s="1005"/>
      <c r="D432" s="1005"/>
      <c r="E432" s="1005"/>
      <c r="F432" s="1005"/>
      <c r="G432" s="1005"/>
      <c r="H432" s="1005"/>
      <c r="I432" s="1005"/>
      <c r="J432" s="1005"/>
      <c r="K432" s="1005"/>
      <c r="L432" s="1005"/>
      <c r="M432" s="1005"/>
      <c r="N432" s="1005"/>
      <c r="O432" s="1005"/>
      <c r="P432" s="1005"/>
      <c r="Q432" s="1005"/>
      <c r="R432" s="1005"/>
      <c r="S432" s="1005"/>
      <c r="T432" s="1005"/>
      <c r="U432" s="1005"/>
      <c r="V432" s="1005"/>
      <c r="W432" s="1005"/>
      <c r="X432" s="1005"/>
      <c r="Y432" s="1005"/>
      <c r="Z432" s="1005"/>
      <c r="AA432" s="1005"/>
    </row>
    <row r="433" spans="1:27" x14ac:dyDescent="0.25">
      <c r="A433" s="225" t="s">
        <v>1571</v>
      </c>
      <c r="B433" s="1105" t="s">
        <v>919</v>
      </c>
      <c r="C433" s="1106"/>
      <c r="D433" s="1107"/>
      <c r="E433" s="1107"/>
      <c r="F433" s="1107"/>
      <c r="G433" s="1107"/>
      <c r="H433" s="1107"/>
      <c r="I433" s="1107"/>
      <c r="J433" s="1107"/>
      <c r="K433" s="1107"/>
      <c r="L433" s="1107"/>
      <c r="M433" s="1107"/>
      <c r="N433" s="1107"/>
      <c r="O433" s="1107"/>
      <c r="P433" s="1107"/>
      <c r="Q433" s="1107"/>
      <c r="R433" s="1107"/>
      <c r="S433" s="1107"/>
      <c r="T433" s="1107"/>
      <c r="U433" s="1107"/>
      <c r="V433" s="1107"/>
      <c r="W433" s="1107"/>
      <c r="X433" s="1107"/>
      <c r="Y433" s="1107"/>
      <c r="Z433" s="1107"/>
      <c r="AA433" s="1108"/>
    </row>
    <row r="434" spans="1:27" x14ac:dyDescent="0.25">
      <c r="A434" s="83" t="s">
        <v>1570</v>
      </c>
      <c r="B434" s="1088" t="s">
        <v>1777</v>
      </c>
      <c r="C434" s="1089"/>
      <c r="D434" s="1089"/>
      <c r="E434" s="1089"/>
      <c r="F434" s="1089"/>
      <c r="G434" s="1089"/>
      <c r="H434" s="1089"/>
      <c r="I434" s="1089"/>
      <c r="J434" s="1089"/>
      <c r="K434" s="1089"/>
      <c r="L434" s="1089"/>
      <c r="M434" s="1089"/>
      <c r="N434" s="1089"/>
      <c r="O434" s="1089"/>
      <c r="P434" s="1089"/>
      <c r="Q434" s="1089"/>
      <c r="R434" s="1089"/>
      <c r="S434" s="1089"/>
      <c r="T434" s="1089"/>
      <c r="U434" s="1089"/>
      <c r="V434" s="1089"/>
      <c r="W434" s="1089"/>
      <c r="X434" s="1089"/>
      <c r="Y434" s="1089"/>
      <c r="Z434" s="1089"/>
      <c r="AA434" s="1090"/>
    </row>
    <row r="435" spans="1:27" x14ac:dyDescent="0.25">
      <c r="A435" s="83" t="s">
        <v>1569</v>
      </c>
      <c r="B435" s="994" t="s">
        <v>784</v>
      </c>
      <c r="C435" s="994"/>
      <c r="D435" s="994"/>
      <c r="E435" s="994"/>
      <c r="F435" s="994"/>
      <c r="G435" s="994"/>
      <c r="H435" s="994"/>
      <c r="I435" s="994"/>
      <c r="J435" s="994"/>
      <c r="K435" s="994"/>
      <c r="L435" s="994"/>
      <c r="M435" s="994"/>
      <c r="N435" s="994"/>
      <c r="O435" s="994"/>
      <c r="P435" s="994"/>
      <c r="Q435" s="994"/>
      <c r="R435" s="994"/>
      <c r="S435" s="994"/>
      <c r="T435" s="994"/>
      <c r="U435" s="994"/>
      <c r="V435" s="994"/>
      <c r="W435" s="994"/>
      <c r="X435" s="994"/>
      <c r="Y435" s="994"/>
      <c r="Z435" s="994"/>
      <c r="AA435" s="994"/>
    </row>
    <row r="436" spans="1:27" x14ac:dyDescent="0.25">
      <c r="A436" s="83" t="s">
        <v>1566</v>
      </c>
      <c r="B436" s="994" t="s">
        <v>824</v>
      </c>
      <c r="C436" s="994"/>
      <c r="D436" s="994"/>
      <c r="E436" s="994"/>
      <c r="F436" s="994"/>
      <c r="G436" s="994"/>
      <c r="H436" s="994"/>
      <c r="I436" s="994"/>
      <c r="J436" s="994"/>
      <c r="K436" s="994"/>
      <c r="L436" s="994"/>
      <c r="M436" s="994"/>
      <c r="N436" s="994"/>
      <c r="O436" s="994"/>
      <c r="P436" s="994"/>
      <c r="Q436" s="994"/>
      <c r="R436" s="994"/>
      <c r="S436" s="994"/>
      <c r="T436" s="994"/>
      <c r="U436" s="994"/>
      <c r="V436" s="994"/>
      <c r="W436" s="994"/>
      <c r="X436" s="994"/>
      <c r="Y436" s="994"/>
      <c r="Z436" s="994"/>
      <c r="AA436" s="994"/>
    </row>
    <row r="437" spans="1:27" x14ac:dyDescent="0.25">
      <c r="A437" s="83" t="s">
        <v>1583</v>
      </c>
      <c r="B437" s="994" t="s">
        <v>835</v>
      </c>
      <c r="C437" s="994"/>
      <c r="D437" s="994"/>
      <c r="E437" s="994"/>
      <c r="F437" s="994"/>
      <c r="G437" s="994"/>
      <c r="H437" s="994"/>
      <c r="I437" s="994"/>
      <c r="J437" s="994"/>
      <c r="K437" s="994"/>
      <c r="L437" s="994"/>
      <c r="M437" s="994"/>
      <c r="N437" s="994"/>
      <c r="O437" s="994"/>
      <c r="P437" s="994"/>
      <c r="Q437" s="994"/>
      <c r="R437" s="994"/>
      <c r="S437" s="994"/>
      <c r="T437" s="994"/>
      <c r="U437" s="994"/>
      <c r="V437" s="994"/>
      <c r="W437" s="994"/>
      <c r="X437" s="994"/>
      <c r="Y437" s="994"/>
      <c r="Z437" s="994"/>
      <c r="AA437" s="994"/>
    </row>
    <row r="438" spans="1:27" x14ac:dyDescent="0.25">
      <c r="A438" s="83" t="s">
        <v>1582</v>
      </c>
      <c r="B438" s="994" t="s">
        <v>855</v>
      </c>
      <c r="C438" s="994"/>
      <c r="D438" s="994"/>
      <c r="E438" s="994"/>
      <c r="F438" s="994"/>
      <c r="G438" s="994"/>
      <c r="H438" s="994"/>
      <c r="I438" s="994"/>
      <c r="J438" s="994"/>
      <c r="K438" s="994"/>
      <c r="L438" s="994"/>
      <c r="M438" s="994"/>
      <c r="N438" s="994"/>
      <c r="O438" s="994"/>
      <c r="P438" s="994"/>
      <c r="Q438" s="994"/>
      <c r="R438" s="994"/>
      <c r="S438" s="994"/>
      <c r="T438" s="994"/>
      <c r="U438" s="994"/>
      <c r="V438" s="994"/>
      <c r="W438" s="994"/>
      <c r="X438" s="994"/>
      <c r="Y438" s="994"/>
      <c r="Z438" s="994"/>
      <c r="AA438" s="994"/>
    </row>
    <row r="439" spans="1:27" ht="15.75" x14ac:dyDescent="0.25">
      <c r="A439" s="169" t="s">
        <v>1677</v>
      </c>
      <c r="B439" s="1037" t="s">
        <v>832</v>
      </c>
      <c r="C439" s="1038"/>
      <c r="D439" s="1038"/>
      <c r="E439" s="1038"/>
      <c r="F439" s="1038"/>
      <c r="G439" s="1038"/>
      <c r="H439" s="1038"/>
      <c r="I439" s="1038"/>
      <c r="J439" s="1038"/>
      <c r="K439" s="1038"/>
      <c r="L439" s="1038"/>
      <c r="M439" s="1038"/>
      <c r="N439" s="1038"/>
      <c r="O439" s="1038"/>
      <c r="P439" s="1038"/>
      <c r="Q439" s="1038"/>
      <c r="R439" s="1038"/>
      <c r="S439" s="1038"/>
      <c r="T439" s="1038"/>
      <c r="U439" s="1038"/>
      <c r="V439" s="1038"/>
      <c r="W439" s="1038"/>
      <c r="X439" s="1038"/>
      <c r="Y439" s="1038"/>
      <c r="Z439" s="1038"/>
      <c r="AA439" s="1039"/>
    </row>
    <row r="440" spans="1:27" ht="15.75" x14ac:dyDescent="0.25">
      <c r="A440" s="169" t="s">
        <v>1580</v>
      </c>
      <c r="B440" s="1037" t="s">
        <v>1778</v>
      </c>
      <c r="C440" s="1038"/>
      <c r="D440" s="1038"/>
      <c r="E440" s="1038"/>
      <c r="F440" s="1038"/>
      <c r="G440" s="1038"/>
      <c r="H440" s="1038"/>
      <c r="I440" s="1038"/>
      <c r="J440" s="1038"/>
      <c r="K440" s="1038"/>
      <c r="L440" s="1038"/>
      <c r="M440" s="1038"/>
      <c r="N440" s="1038"/>
      <c r="O440" s="1038"/>
      <c r="P440" s="1038"/>
      <c r="Q440" s="1038"/>
      <c r="R440" s="1038"/>
      <c r="S440" s="1038"/>
      <c r="T440" s="1038"/>
      <c r="U440" s="1038"/>
      <c r="V440" s="1038"/>
      <c r="W440" s="1038"/>
      <c r="X440" s="1038"/>
      <c r="Y440" s="1038"/>
      <c r="Z440" s="1038"/>
      <c r="AA440" s="1039"/>
    </row>
    <row r="441" spans="1:27" ht="15.75" x14ac:dyDescent="0.25">
      <c r="A441" s="98" t="s">
        <v>1579</v>
      </c>
      <c r="B441" s="1037" t="s">
        <v>1458</v>
      </c>
      <c r="C441" s="1038"/>
      <c r="D441" s="1038"/>
      <c r="E441" s="1038"/>
      <c r="F441" s="1038"/>
      <c r="G441" s="1038"/>
      <c r="H441" s="1038"/>
      <c r="I441" s="1038"/>
      <c r="J441" s="1038"/>
      <c r="K441" s="1038"/>
      <c r="L441" s="1038"/>
      <c r="M441" s="1038"/>
      <c r="N441" s="1038"/>
      <c r="O441" s="1038"/>
      <c r="P441" s="1038"/>
      <c r="Q441" s="1038"/>
      <c r="R441" s="1038"/>
      <c r="S441" s="1038"/>
      <c r="T441" s="1038"/>
      <c r="U441" s="1038"/>
      <c r="V441" s="1038"/>
      <c r="W441" s="1038"/>
      <c r="X441" s="1038"/>
      <c r="Y441" s="1038"/>
      <c r="Z441" s="1038"/>
      <c r="AA441" s="1039"/>
    </row>
    <row r="442" spans="1:27" ht="15.75" x14ac:dyDescent="0.25">
      <c r="A442" s="98" t="s">
        <v>1585</v>
      </c>
      <c r="B442" s="1037" t="s">
        <v>1779</v>
      </c>
      <c r="C442" s="1038"/>
      <c r="D442" s="1038"/>
      <c r="E442" s="1038"/>
      <c r="F442" s="1038"/>
      <c r="G442" s="1038"/>
      <c r="H442" s="1038"/>
      <c r="I442" s="1038"/>
      <c r="J442" s="1038"/>
      <c r="K442" s="1038"/>
      <c r="L442" s="1038"/>
      <c r="M442" s="1038"/>
      <c r="N442" s="1038"/>
      <c r="O442" s="1038"/>
      <c r="P442" s="1038"/>
      <c r="Q442" s="1038"/>
      <c r="R442" s="1038"/>
      <c r="S442" s="1038"/>
      <c r="T442" s="1038"/>
      <c r="U442" s="1038"/>
      <c r="V442" s="1038"/>
      <c r="W442" s="1038"/>
      <c r="X442" s="1038"/>
      <c r="Y442" s="1038"/>
      <c r="Z442" s="1038"/>
      <c r="AA442" s="1039"/>
    </row>
    <row r="443" spans="1:27" x14ac:dyDescent="0.25">
      <c r="A443" s="98" t="s">
        <v>1586</v>
      </c>
      <c r="B443" s="1143" t="s">
        <v>1780</v>
      </c>
      <c r="C443" s="1144"/>
      <c r="D443" s="1144"/>
      <c r="E443" s="1144"/>
      <c r="F443" s="1144"/>
      <c r="G443" s="1144"/>
      <c r="H443" s="1144"/>
      <c r="I443" s="1144"/>
      <c r="J443" s="1144"/>
      <c r="K443" s="1144"/>
      <c r="L443" s="1144"/>
      <c r="M443" s="1144"/>
      <c r="N443" s="1144"/>
      <c r="O443" s="1144"/>
      <c r="P443" s="1144"/>
      <c r="Q443" s="1144"/>
      <c r="R443" s="1144"/>
      <c r="S443" s="1144"/>
      <c r="T443" s="1144"/>
      <c r="U443" s="1144"/>
      <c r="V443" s="1144"/>
      <c r="W443" s="1144"/>
      <c r="X443" s="1144"/>
      <c r="Y443" s="1144"/>
      <c r="Z443" s="1144"/>
      <c r="AA443" s="1145"/>
    </row>
    <row r="444" spans="1:27" ht="15.75" x14ac:dyDescent="0.25">
      <c r="A444" s="1146" t="s">
        <v>1105</v>
      </c>
      <c r="B444" s="1146"/>
      <c r="C444" s="1146"/>
      <c r="D444" s="1146"/>
      <c r="E444" s="1146"/>
      <c r="F444" s="1146"/>
      <c r="G444" s="1146"/>
      <c r="H444" s="1146"/>
      <c r="I444" s="1146"/>
      <c r="J444" s="1146"/>
      <c r="K444" s="1146"/>
      <c r="L444" s="1146"/>
      <c r="M444" s="1146"/>
      <c r="N444" s="1146"/>
      <c r="O444" s="1146"/>
      <c r="P444" s="1146"/>
      <c r="Q444" s="1146"/>
      <c r="R444" s="1146"/>
      <c r="S444" s="1146"/>
      <c r="T444" s="1146"/>
      <c r="U444" s="1146"/>
      <c r="V444" s="1146"/>
      <c r="W444" s="1146"/>
      <c r="X444" s="1146"/>
      <c r="Y444" s="1146"/>
      <c r="Z444" s="1146"/>
      <c r="AA444" s="1146"/>
    </row>
    <row r="445" spans="1:27" ht="15.75" x14ac:dyDescent="0.25">
      <c r="A445" s="1131" t="s">
        <v>1107</v>
      </c>
      <c r="B445" s="1138"/>
      <c r="C445" s="1138"/>
      <c r="D445" s="1138"/>
      <c r="E445" s="1138"/>
      <c r="F445" s="1138"/>
      <c r="G445" s="1138"/>
      <c r="H445" s="1138"/>
      <c r="I445" s="1138"/>
      <c r="J445" s="1138"/>
      <c r="K445" s="1138"/>
      <c r="L445" s="1138"/>
      <c r="M445" s="1138"/>
      <c r="N445" s="1138"/>
      <c r="O445" s="1138"/>
      <c r="P445" s="1138"/>
      <c r="Q445" s="1138"/>
      <c r="R445" s="1138"/>
      <c r="S445" s="1138"/>
      <c r="T445" s="1138"/>
      <c r="U445" s="1138"/>
      <c r="V445" s="1138"/>
      <c r="W445" s="1138"/>
      <c r="X445" s="1138"/>
      <c r="Y445" s="1138"/>
      <c r="Z445" s="1138"/>
      <c r="AA445" s="1138"/>
    </row>
    <row r="446" spans="1:27" ht="15.75" x14ac:dyDescent="0.25">
      <c r="A446" s="1131" t="s">
        <v>1109</v>
      </c>
      <c r="B446" s="1131"/>
      <c r="C446" s="1131"/>
      <c r="D446" s="1131"/>
      <c r="E446" s="1131"/>
      <c r="F446" s="1131"/>
      <c r="G446" s="1131"/>
      <c r="H446" s="1131"/>
      <c r="I446" s="1131"/>
      <c r="J446" s="1131"/>
      <c r="K446" s="1131"/>
      <c r="L446" s="1131"/>
      <c r="M446" s="1131"/>
      <c r="N446" s="1131"/>
      <c r="O446" s="1131"/>
      <c r="P446" s="1131"/>
      <c r="Q446" s="1131"/>
      <c r="R446" s="1131"/>
      <c r="S446" s="1131"/>
      <c r="T446" s="1131"/>
      <c r="U446" s="1131"/>
      <c r="V446" s="1131"/>
      <c r="W446" s="1131"/>
      <c r="X446" s="1131"/>
      <c r="Y446" s="1131"/>
      <c r="Z446" s="1131"/>
      <c r="AA446" s="1131"/>
    </row>
    <row r="447" spans="1:27" ht="17.25" x14ac:dyDescent="0.25">
      <c r="A447" s="1131" t="s">
        <v>1111</v>
      </c>
      <c r="B447" s="1131"/>
      <c r="C447" s="1131"/>
      <c r="D447" s="1131"/>
      <c r="E447" s="1131"/>
      <c r="F447" s="1131"/>
      <c r="G447" s="1131"/>
      <c r="H447" s="1131"/>
      <c r="I447" s="1131"/>
      <c r="J447" s="1131"/>
      <c r="K447" s="1131"/>
      <c r="L447" s="1131"/>
      <c r="M447" s="1131"/>
      <c r="N447" s="1131"/>
      <c r="O447" s="1131"/>
      <c r="P447" s="1131"/>
      <c r="Q447" s="1131"/>
      <c r="R447" s="1131"/>
      <c r="S447" s="1131"/>
      <c r="T447" s="1131"/>
      <c r="U447" s="1131"/>
      <c r="V447" s="1131"/>
      <c r="W447" s="1131"/>
      <c r="X447" s="1131"/>
      <c r="Y447" s="1131"/>
      <c r="Z447" s="1131"/>
      <c r="AA447" s="1131"/>
    </row>
    <row r="450" spans="1:27" ht="18" customHeight="1" x14ac:dyDescent="0.25"/>
    <row r="451" spans="1:27" x14ac:dyDescent="0.25">
      <c r="A451" s="35" t="s">
        <v>1112</v>
      </c>
      <c r="B451" s="4" t="s">
        <v>20</v>
      </c>
      <c r="C451" s="306" t="s">
        <v>2132</v>
      </c>
      <c r="D451" s="4" t="s">
        <v>0</v>
      </c>
      <c r="E451" s="4" t="s">
        <v>1</v>
      </c>
      <c r="F451" s="4" t="s">
        <v>2</v>
      </c>
      <c r="G451" s="4" t="s">
        <v>3</v>
      </c>
      <c r="H451" s="4" t="s">
        <v>4</v>
      </c>
      <c r="I451" s="4" t="s">
        <v>5</v>
      </c>
      <c r="J451" s="4" t="s">
        <v>6</v>
      </c>
      <c r="K451" s="268" t="s">
        <v>2082</v>
      </c>
      <c r="L451" s="4" t="s">
        <v>7</v>
      </c>
      <c r="M451" s="4" t="s">
        <v>8</v>
      </c>
      <c r="N451" s="4" t="s">
        <v>9</v>
      </c>
      <c r="O451" s="4" t="s">
        <v>10</v>
      </c>
      <c r="P451" s="4" t="s">
        <v>11</v>
      </c>
      <c r="Q451" s="4" t="s">
        <v>12</v>
      </c>
      <c r="R451" s="4" t="s">
        <v>13</v>
      </c>
      <c r="S451" s="4" t="s">
        <v>14</v>
      </c>
      <c r="T451" s="440" t="s">
        <v>2138</v>
      </c>
      <c r="U451" s="4" t="s">
        <v>15</v>
      </c>
      <c r="V451" s="4" t="s">
        <v>16</v>
      </c>
      <c r="W451" s="4" t="s">
        <v>17</v>
      </c>
      <c r="X451" s="4" t="s">
        <v>18</v>
      </c>
      <c r="Y451" s="4" t="s">
        <v>19</v>
      </c>
      <c r="Z451" s="4" t="s">
        <v>23</v>
      </c>
      <c r="AA451" s="4" t="s">
        <v>789</v>
      </c>
    </row>
    <row r="452" spans="1:27" x14ac:dyDescent="0.25">
      <c r="A452" s="3" t="s">
        <v>172</v>
      </c>
      <c r="B452" s="129"/>
      <c r="C452" s="311"/>
      <c r="D452" s="129"/>
      <c r="E452" s="129"/>
      <c r="F452" s="129"/>
      <c r="G452" s="129"/>
      <c r="H452" s="129"/>
      <c r="I452" s="129"/>
      <c r="J452" s="129"/>
      <c r="K452" s="256"/>
      <c r="L452" s="129"/>
      <c r="M452" s="129"/>
      <c r="N452" s="129"/>
      <c r="O452" s="129"/>
      <c r="P452" s="129"/>
      <c r="Q452" s="129"/>
      <c r="R452" s="129"/>
      <c r="S452" s="129"/>
      <c r="T452" s="441"/>
      <c r="U452" s="129"/>
      <c r="V452" s="129"/>
      <c r="W452" s="129"/>
      <c r="X452" s="129"/>
      <c r="Y452" s="129"/>
      <c r="Z452" s="129"/>
      <c r="AA452" s="129"/>
    </row>
    <row r="453" spans="1:27" x14ac:dyDescent="0.25">
      <c r="A453" s="7" t="s">
        <v>71</v>
      </c>
      <c r="B453" s="129"/>
      <c r="C453" s="311"/>
      <c r="D453" s="129"/>
      <c r="E453" s="129"/>
      <c r="F453" s="129"/>
      <c r="G453" s="129"/>
      <c r="H453" s="129"/>
      <c r="I453" s="129"/>
      <c r="J453" s="129"/>
      <c r="K453" s="256"/>
      <c r="L453" s="129"/>
      <c r="M453" s="129"/>
      <c r="N453" s="129"/>
      <c r="O453" s="129"/>
      <c r="P453" s="129"/>
      <c r="Q453" s="129"/>
      <c r="R453" s="129"/>
      <c r="S453" s="129"/>
      <c r="T453" s="441"/>
      <c r="U453" s="129"/>
      <c r="V453" s="129"/>
      <c r="W453" s="129"/>
      <c r="X453" s="129"/>
      <c r="Y453" s="129"/>
      <c r="Z453" s="129"/>
      <c r="AA453" s="129"/>
    </row>
    <row r="454" spans="1:27" x14ac:dyDescent="0.25">
      <c r="A454" s="3" t="s">
        <v>84</v>
      </c>
      <c r="B454" s="129"/>
      <c r="C454" s="311"/>
      <c r="D454" s="129"/>
      <c r="E454" s="129"/>
      <c r="F454" s="129"/>
      <c r="G454" s="129"/>
      <c r="H454" s="129"/>
      <c r="I454" s="129"/>
      <c r="J454" s="129"/>
      <c r="K454" s="256"/>
      <c r="L454" s="129"/>
      <c r="M454" s="129"/>
      <c r="N454" s="129"/>
      <c r="O454" s="129"/>
      <c r="P454" s="129"/>
      <c r="Q454" s="129"/>
      <c r="R454" s="129"/>
      <c r="S454" s="129"/>
      <c r="T454" s="441"/>
      <c r="U454" s="129"/>
      <c r="V454" s="129"/>
      <c r="W454" s="129"/>
      <c r="X454" s="129"/>
      <c r="Y454" s="129"/>
      <c r="Z454" s="129"/>
      <c r="AA454" s="129"/>
    </row>
    <row r="455" spans="1:27" ht="15.75" x14ac:dyDescent="0.25">
      <c r="A455" s="3" t="s">
        <v>653</v>
      </c>
      <c r="B455" s="124"/>
      <c r="C455" s="309"/>
      <c r="D455" s="129"/>
      <c r="E455" s="124"/>
      <c r="F455" s="93" t="s">
        <v>584</v>
      </c>
      <c r="G455" s="124"/>
      <c r="H455" s="124"/>
      <c r="I455" s="124"/>
      <c r="J455" s="93" t="s">
        <v>685</v>
      </c>
      <c r="K455" s="257"/>
      <c r="L455" s="124"/>
      <c r="M455" s="124"/>
      <c r="N455" s="129"/>
      <c r="O455" s="124"/>
      <c r="P455" s="124"/>
      <c r="Q455" s="129"/>
      <c r="R455" s="93" t="s">
        <v>626</v>
      </c>
      <c r="S455" s="124"/>
      <c r="T455" s="442" t="s">
        <v>626</v>
      </c>
      <c r="U455" s="124"/>
      <c r="V455" s="124"/>
      <c r="W455" s="124"/>
      <c r="X455" s="124"/>
      <c r="Y455" s="124"/>
      <c r="Z455" s="124"/>
      <c r="AA455" s="124"/>
    </row>
    <row r="456" spans="1:27" ht="30" customHeight="1" x14ac:dyDescent="0.25">
      <c r="A456" s="261" t="s">
        <v>1567</v>
      </c>
      <c r="B456" s="1127" t="s">
        <v>1781</v>
      </c>
      <c r="C456" s="1128"/>
      <c r="D456" s="1129"/>
      <c r="E456" s="1129"/>
      <c r="F456" s="1129"/>
      <c r="G456" s="1129"/>
      <c r="H456" s="1129"/>
      <c r="I456" s="1129"/>
      <c r="J456" s="1129"/>
      <c r="K456" s="1129"/>
      <c r="L456" s="1129"/>
      <c r="M456" s="1129"/>
      <c r="N456" s="1129"/>
      <c r="O456" s="1129"/>
      <c r="P456" s="1129"/>
      <c r="Q456" s="1129"/>
      <c r="R456" s="1129"/>
      <c r="S456" s="1129"/>
      <c r="T456" s="1129"/>
      <c r="U456" s="1129"/>
      <c r="V456" s="1129"/>
      <c r="W456" s="1129"/>
      <c r="X456" s="1129"/>
      <c r="Y456" s="1129"/>
      <c r="Z456" s="1129"/>
      <c r="AA456" s="1130"/>
    </row>
    <row r="457" spans="1:27" x14ac:dyDescent="0.25">
      <c r="A457" s="157" t="s">
        <v>1571</v>
      </c>
      <c r="B457" s="1132" t="s">
        <v>1782</v>
      </c>
      <c r="C457" s="1133"/>
      <c r="D457" s="1134"/>
      <c r="E457" s="1134"/>
      <c r="F457" s="1134"/>
      <c r="G457" s="1134"/>
      <c r="H457" s="1134"/>
      <c r="I457" s="1134"/>
      <c r="J457" s="1134"/>
      <c r="K457" s="1134"/>
      <c r="L457" s="1134"/>
      <c r="M457" s="1134"/>
      <c r="N457" s="1134"/>
      <c r="O457" s="1134"/>
      <c r="P457" s="1134"/>
      <c r="Q457" s="1134"/>
      <c r="R457" s="1134"/>
      <c r="S457" s="1134"/>
      <c r="T457" s="1134"/>
      <c r="U457" s="1134"/>
      <c r="V457" s="1134"/>
      <c r="W457" s="1134"/>
      <c r="X457" s="1134"/>
      <c r="Y457" s="1134"/>
      <c r="Z457" s="1134"/>
      <c r="AA457" s="1135"/>
    </row>
    <row r="458" spans="1:27" x14ac:dyDescent="0.25">
      <c r="A458" s="157" t="s">
        <v>1570</v>
      </c>
      <c r="B458" s="1132" t="s">
        <v>1020</v>
      </c>
      <c r="C458" s="1133"/>
      <c r="D458" s="1134"/>
      <c r="E458" s="1134"/>
      <c r="F458" s="1134"/>
      <c r="G458" s="1134"/>
      <c r="H458" s="1134"/>
      <c r="I458" s="1134"/>
      <c r="J458" s="1134"/>
      <c r="K458" s="1134"/>
      <c r="L458" s="1134"/>
      <c r="M458" s="1134"/>
      <c r="N458" s="1134"/>
      <c r="O458" s="1134"/>
      <c r="P458" s="1134"/>
      <c r="Q458" s="1134"/>
      <c r="R458" s="1134"/>
      <c r="S458" s="1134"/>
      <c r="T458" s="1134"/>
      <c r="U458" s="1134"/>
      <c r="V458" s="1134"/>
      <c r="W458" s="1134"/>
      <c r="X458" s="1134"/>
      <c r="Y458" s="1134"/>
      <c r="Z458" s="1134"/>
      <c r="AA458" s="1135"/>
    </row>
    <row r="459" spans="1:27" ht="30" customHeight="1" x14ac:dyDescent="0.25">
      <c r="A459" s="1136" t="s">
        <v>1113</v>
      </c>
      <c r="B459" s="1137"/>
      <c r="C459" s="1137"/>
      <c r="D459" s="1137"/>
      <c r="E459" s="1137"/>
      <c r="F459" s="1137"/>
      <c r="G459" s="1137"/>
      <c r="H459" s="1137"/>
      <c r="I459" s="1137"/>
      <c r="J459" s="1137"/>
      <c r="K459" s="1137"/>
      <c r="L459" s="1137"/>
      <c r="M459" s="1137"/>
      <c r="N459" s="1137"/>
      <c r="O459" s="1137"/>
      <c r="P459" s="1137"/>
      <c r="Q459" s="1137"/>
      <c r="R459" s="1137"/>
      <c r="S459" s="1137"/>
      <c r="T459" s="1137"/>
      <c r="U459" s="1137"/>
      <c r="V459" s="1137"/>
      <c r="W459" s="1137"/>
      <c r="X459" s="1137"/>
      <c r="Y459" s="1137"/>
      <c r="Z459" s="1137"/>
      <c r="AA459" s="1137"/>
    </row>
    <row r="463" spans="1:27" x14ac:dyDescent="0.25">
      <c r="A463" s="35" t="s">
        <v>89</v>
      </c>
      <c r="B463" s="4" t="s">
        <v>20</v>
      </c>
      <c r="C463" s="306" t="s">
        <v>2132</v>
      </c>
      <c r="D463" s="4" t="s">
        <v>0</v>
      </c>
      <c r="E463" s="4" t="s">
        <v>1</v>
      </c>
      <c r="F463" s="4" t="s">
        <v>2</v>
      </c>
      <c r="G463" s="4" t="s">
        <v>3</v>
      </c>
      <c r="H463" s="4" t="s">
        <v>4</v>
      </c>
      <c r="I463" s="4" t="s">
        <v>5</v>
      </c>
      <c r="J463" s="4" t="s">
        <v>6</v>
      </c>
      <c r="K463" s="268" t="s">
        <v>2082</v>
      </c>
      <c r="L463" s="4" t="s">
        <v>7</v>
      </c>
      <c r="M463" s="4" t="s">
        <v>8</v>
      </c>
      <c r="N463" s="4" t="s">
        <v>9</v>
      </c>
      <c r="O463" s="4" t="s">
        <v>10</v>
      </c>
      <c r="P463" s="4" t="s">
        <v>11</v>
      </c>
      <c r="Q463" s="4" t="s">
        <v>12</v>
      </c>
      <c r="R463" s="4" t="s">
        <v>13</v>
      </c>
      <c r="S463" s="4" t="s">
        <v>14</v>
      </c>
      <c r="T463" s="443" t="s">
        <v>2138</v>
      </c>
      <c r="U463" s="4" t="s">
        <v>15</v>
      </c>
      <c r="V463" s="4" t="s">
        <v>16</v>
      </c>
      <c r="W463" s="4" t="s">
        <v>17</v>
      </c>
      <c r="X463" s="4" t="s">
        <v>18</v>
      </c>
      <c r="Y463" s="4" t="s">
        <v>19</v>
      </c>
      <c r="Z463" s="4" t="s">
        <v>23</v>
      </c>
      <c r="AA463" s="4" t="s">
        <v>789</v>
      </c>
    </row>
    <row r="464" spans="1:27" ht="30" customHeight="1" x14ac:dyDescent="0.25">
      <c r="A464" s="3" t="s">
        <v>91</v>
      </c>
      <c r="B464" s="129"/>
      <c r="C464" s="311"/>
      <c r="D464" s="129"/>
      <c r="E464" s="129"/>
      <c r="F464" s="129"/>
      <c r="G464" s="129"/>
      <c r="H464" s="129"/>
      <c r="I464" s="129"/>
      <c r="J464" s="129"/>
      <c r="K464" s="256"/>
      <c r="L464" s="129"/>
      <c r="M464" s="129"/>
      <c r="N464" s="129"/>
      <c r="O464" s="129"/>
      <c r="P464" s="129"/>
      <c r="Q464" s="129"/>
      <c r="R464" s="129"/>
      <c r="S464" s="129"/>
      <c r="T464" s="445"/>
      <c r="U464" s="129"/>
      <c r="V464" s="129"/>
      <c r="W464" s="129"/>
      <c r="X464" s="129"/>
      <c r="Y464" s="129"/>
      <c r="Z464" s="129"/>
      <c r="AA464" s="129"/>
    </row>
    <row r="465" spans="1:27" ht="30" customHeight="1" x14ac:dyDescent="0.25">
      <c r="A465" s="10" t="s">
        <v>90</v>
      </c>
      <c r="B465" s="129"/>
      <c r="C465" s="311"/>
      <c r="D465" s="129"/>
      <c r="E465" s="129"/>
      <c r="F465" s="129"/>
      <c r="G465" s="129"/>
      <c r="H465" s="129"/>
      <c r="I465" s="129"/>
      <c r="J465" s="129"/>
      <c r="K465" s="256"/>
      <c r="L465" s="129"/>
      <c r="M465" s="129"/>
      <c r="N465" s="129"/>
      <c r="O465" s="129"/>
      <c r="P465" s="129"/>
      <c r="Q465" s="129"/>
      <c r="R465" s="129"/>
      <c r="S465" s="129"/>
      <c r="T465" s="445"/>
      <c r="U465" s="129"/>
      <c r="V465" s="129"/>
      <c r="W465" s="129"/>
      <c r="X465" s="129"/>
      <c r="Y465" s="129"/>
      <c r="Z465" s="129"/>
      <c r="AA465" s="129"/>
    </row>
    <row r="466" spans="1:27" ht="25.15" customHeight="1" x14ac:dyDescent="0.25">
      <c r="A466" s="3" t="s">
        <v>92</v>
      </c>
      <c r="B466" s="129"/>
      <c r="C466" s="311"/>
      <c r="D466" s="129"/>
      <c r="E466" s="129"/>
      <c r="F466" s="129"/>
      <c r="G466" s="129"/>
      <c r="H466" s="129"/>
      <c r="I466" s="129"/>
      <c r="J466" s="129"/>
      <c r="K466" s="256"/>
      <c r="L466" s="129"/>
      <c r="M466" s="129"/>
      <c r="N466" s="129"/>
      <c r="O466" s="129"/>
      <c r="P466" s="129"/>
      <c r="Q466" s="129"/>
      <c r="R466" s="129"/>
      <c r="S466" s="129"/>
      <c r="T466" s="445"/>
      <c r="U466" s="129"/>
      <c r="V466" s="129"/>
      <c r="W466" s="129"/>
      <c r="X466" s="129"/>
      <c r="Y466" s="129"/>
      <c r="Z466" s="129"/>
      <c r="AA466" s="129"/>
    </row>
    <row r="467" spans="1:27" x14ac:dyDescent="0.25">
      <c r="A467" s="3" t="s">
        <v>58</v>
      </c>
      <c r="B467" s="129"/>
      <c r="C467" s="309"/>
      <c r="D467" s="129"/>
      <c r="E467" s="129"/>
      <c r="F467" s="129"/>
      <c r="G467" s="124"/>
      <c r="H467" s="129"/>
      <c r="I467" s="129"/>
      <c r="J467" s="129"/>
      <c r="K467" s="256"/>
      <c r="L467" s="129"/>
      <c r="M467" s="124"/>
      <c r="N467" s="129"/>
      <c r="O467" s="129"/>
      <c r="P467" s="129"/>
      <c r="Q467" s="129"/>
      <c r="R467" s="124"/>
      <c r="S467" s="129"/>
      <c r="T467" s="445"/>
      <c r="U467" s="129"/>
      <c r="V467" s="124"/>
      <c r="W467" s="129"/>
      <c r="X467" s="129"/>
      <c r="Y467" s="129"/>
      <c r="Z467" s="129"/>
      <c r="AA467" s="129"/>
    </row>
    <row r="468" spans="1:27" ht="15" customHeight="1" x14ac:dyDescent="0.25">
      <c r="A468" s="3" t="s">
        <v>1114</v>
      </c>
      <c r="B468" s="124"/>
      <c r="C468" s="309"/>
      <c r="D468" s="124"/>
      <c r="E468" s="124"/>
      <c r="F468" s="93" t="s">
        <v>584</v>
      </c>
      <c r="G468" s="124"/>
      <c r="H468" s="124"/>
      <c r="I468" s="124"/>
      <c r="J468" s="124"/>
      <c r="K468" s="257"/>
      <c r="L468" s="124"/>
      <c r="M468" s="124"/>
      <c r="N468" s="124"/>
      <c r="O468" s="93" t="s">
        <v>626</v>
      </c>
      <c r="P468" s="124"/>
      <c r="Q468" s="93"/>
      <c r="R468" s="124"/>
      <c r="S468" s="93" t="s">
        <v>685</v>
      </c>
      <c r="T468" s="444"/>
      <c r="U468" s="124"/>
      <c r="V468" s="124"/>
      <c r="W468" s="124"/>
      <c r="X468" s="124"/>
      <c r="Y468" s="124"/>
      <c r="Z468" s="93" t="s">
        <v>626</v>
      </c>
      <c r="AA468" s="124"/>
    </row>
    <row r="469" spans="1:27" x14ac:dyDescent="0.25">
      <c r="A469" s="225" t="s">
        <v>1567</v>
      </c>
      <c r="B469" s="1000" t="s">
        <v>1783</v>
      </c>
      <c r="C469" s="1000"/>
      <c r="D469" s="1000"/>
      <c r="E469" s="1000"/>
      <c r="F469" s="1000"/>
      <c r="G469" s="1000"/>
      <c r="H469" s="1000"/>
      <c r="I469" s="1000"/>
      <c r="J469" s="1000"/>
      <c r="K469" s="1000"/>
      <c r="L469" s="1000"/>
      <c r="M469" s="1000"/>
      <c r="N469" s="1000"/>
      <c r="O469" s="1000"/>
      <c r="P469" s="1000"/>
      <c r="Q469" s="1000"/>
      <c r="R469" s="1000"/>
      <c r="S469" s="1000"/>
      <c r="T469" s="1000"/>
      <c r="U469" s="1000"/>
      <c r="V469" s="1000"/>
      <c r="W469" s="1000"/>
      <c r="X469" s="1000"/>
      <c r="Y469" s="1000"/>
      <c r="Z469" s="1000"/>
      <c r="AA469" s="1000"/>
    </row>
    <row r="470" spans="1:27" x14ac:dyDescent="0.25">
      <c r="A470" s="83" t="s">
        <v>1577</v>
      </c>
      <c r="B470" s="1088" t="s">
        <v>927</v>
      </c>
      <c r="C470" s="1089"/>
      <c r="D470" s="1089"/>
      <c r="E470" s="1089"/>
      <c r="F470" s="1089"/>
      <c r="G470" s="1089"/>
      <c r="H470" s="1089"/>
      <c r="I470" s="1089"/>
      <c r="J470" s="1089"/>
      <c r="K470" s="1089"/>
      <c r="L470" s="1089"/>
      <c r="M470" s="1089"/>
      <c r="N470" s="1089"/>
      <c r="O470" s="1089"/>
      <c r="P470" s="1089"/>
      <c r="Q470" s="1089"/>
      <c r="R470" s="1089"/>
      <c r="S470" s="1089"/>
      <c r="T470" s="1089"/>
      <c r="U470" s="1089"/>
      <c r="V470" s="1089"/>
      <c r="W470" s="1089"/>
      <c r="X470" s="1089"/>
      <c r="Y470" s="1089"/>
      <c r="Z470" s="1089"/>
      <c r="AA470" s="1090"/>
    </row>
    <row r="471" spans="1:27" x14ac:dyDescent="0.25">
      <c r="A471" s="83" t="s">
        <v>1576</v>
      </c>
      <c r="B471" s="1088" t="s">
        <v>1678</v>
      </c>
      <c r="C471" s="1089"/>
      <c r="D471" s="1089"/>
      <c r="E471" s="1089"/>
      <c r="F471" s="1089"/>
      <c r="G471" s="1089"/>
      <c r="H471" s="1089"/>
      <c r="I471" s="1089"/>
      <c r="J471" s="1089"/>
      <c r="K471" s="1089"/>
      <c r="L471" s="1089"/>
      <c r="M471" s="1089"/>
      <c r="N471" s="1089"/>
      <c r="O471" s="1089"/>
      <c r="P471" s="1089"/>
      <c r="Q471" s="1089"/>
      <c r="R471" s="1089"/>
      <c r="S471" s="1089"/>
      <c r="T471" s="1089"/>
      <c r="U471" s="1089"/>
      <c r="V471" s="1089"/>
      <c r="W471" s="1089"/>
      <c r="X471" s="1089"/>
      <c r="Y471" s="1089"/>
      <c r="Z471" s="1089"/>
      <c r="AA471" s="1090"/>
    </row>
    <row r="475" spans="1:27" ht="16.5" x14ac:dyDescent="0.25">
      <c r="A475" s="35" t="s">
        <v>654</v>
      </c>
      <c r="B475" s="4" t="s">
        <v>20</v>
      </c>
      <c r="C475" s="306" t="s">
        <v>2132</v>
      </c>
      <c r="D475" s="4" t="s">
        <v>0</v>
      </c>
      <c r="E475" s="4" t="s">
        <v>1</v>
      </c>
      <c r="F475" s="4" t="s">
        <v>2</v>
      </c>
      <c r="G475" s="4" t="s">
        <v>3</v>
      </c>
      <c r="H475" s="4" t="s">
        <v>4</v>
      </c>
      <c r="I475" s="4" t="s">
        <v>5</v>
      </c>
      <c r="J475" s="4" t="s">
        <v>6</v>
      </c>
      <c r="K475" s="268" t="s">
        <v>2082</v>
      </c>
      <c r="L475" s="4" t="s">
        <v>7</v>
      </c>
      <c r="M475" s="4" t="s">
        <v>8</v>
      </c>
      <c r="N475" s="4" t="s">
        <v>9</v>
      </c>
      <c r="O475" s="4" t="s">
        <v>10</v>
      </c>
      <c r="P475" s="4" t="s">
        <v>11</v>
      </c>
      <c r="Q475" s="4" t="s">
        <v>12</v>
      </c>
      <c r="R475" s="4" t="s">
        <v>13</v>
      </c>
      <c r="S475" s="4" t="s">
        <v>14</v>
      </c>
      <c r="T475" s="446" t="s">
        <v>2138</v>
      </c>
      <c r="U475" s="4" t="s">
        <v>15</v>
      </c>
      <c r="V475" s="4" t="s">
        <v>16</v>
      </c>
      <c r="W475" s="4" t="s">
        <v>17</v>
      </c>
      <c r="X475" s="4" t="s">
        <v>18</v>
      </c>
      <c r="Y475" s="4" t="s">
        <v>19</v>
      </c>
      <c r="Z475" s="4" t="s">
        <v>23</v>
      </c>
      <c r="AA475" s="4" t="s">
        <v>789</v>
      </c>
    </row>
    <row r="476" spans="1:27" ht="25.15" customHeight="1" x14ac:dyDescent="0.25">
      <c r="A476" s="3" t="s">
        <v>604</v>
      </c>
      <c r="B476" s="129"/>
      <c r="C476" s="311"/>
      <c r="D476" s="129"/>
      <c r="E476" s="93" t="s">
        <v>584</v>
      </c>
      <c r="F476" s="129"/>
      <c r="G476" s="129"/>
      <c r="H476" s="129"/>
      <c r="I476" s="129"/>
      <c r="J476" s="129"/>
      <c r="K476" s="256"/>
      <c r="L476" s="129"/>
      <c r="M476" s="129"/>
      <c r="N476" s="129"/>
      <c r="O476" s="129"/>
      <c r="P476" s="129"/>
      <c r="Q476" s="129"/>
      <c r="R476" s="129"/>
      <c r="S476" s="129"/>
      <c r="T476" s="448"/>
      <c r="U476" s="129"/>
      <c r="V476" s="129"/>
      <c r="W476" s="129"/>
      <c r="X476" s="129"/>
      <c r="Y476" s="129"/>
      <c r="Z476" s="129"/>
      <c r="AA476" s="129"/>
    </row>
    <row r="477" spans="1:27" ht="25.15" customHeight="1" x14ac:dyDescent="0.25">
      <c r="A477" s="10" t="s">
        <v>605</v>
      </c>
      <c r="B477" s="129"/>
      <c r="C477" s="311"/>
      <c r="D477" s="129"/>
      <c r="E477" s="93" t="s">
        <v>584</v>
      </c>
      <c r="F477" s="129"/>
      <c r="G477" s="129"/>
      <c r="H477" s="129"/>
      <c r="I477" s="129"/>
      <c r="J477" s="129"/>
      <c r="K477" s="256"/>
      <c r="L477" s="129"/>
      <c r="M477" s="129"/>
      <c r="N477" s="129"/>
      <c r="O477" s="129"/>
      <c r="P477" s="129"/>
      <c r="Q477" s="129"/>
      <c r="R477" s="129"/>
      <c r="S477" s="129"/>
      <c r="T477" s="448"/>
      <c r="U477" s="129"/>
      <c r="V477" s="129"/>
      <c r="W477" s="129"/>
      <c r="X477" s="129"/>
      <c r="Y477" s="129"/>
      <c r="Z477" s="129"/>
      <c r="AA477" s="129"/>
    </row>
    <row r="478" spans="1:27" ht="25.15" customHeight="1" x14ac:dyDescent="0.25">
      <c r="A478" s="3" t="s">
        <v>93</v>
      </c>
      <c r="B478" s="129"/>
      <c r="C478" s="311"/>
      <c r="D478" s="129"/>
      <c r="E478" s="93" t="s">
        <v>584</v>
      </c>
      <c r="F478" s="129"/>
      <c r="G478" s="129"/>
      <c r="H478" s="129"/>
      <c r="I478" s="129"/>
      <c r="J478" s="129"/>
      <c r="K478" s="256"/>
      <c r="L478" s="129"/>
      <c r="M478" s="129"/>
      <c r="N478" s="129"/>
      <c r="O478" s="129"/>
      <c r="P478" s="129"/>
      <c r="Q478" s="129"/>
      <c r="R478" s="129"/>
      <c r="S478" s="129"/>
      <c r="T478" s="448"/>
      <c r="U478" s="129"/>
      <c r="V478" s="129"/>
      <c r="W478" s="129"/>
      <c r="X478" s="129"/>
      <c r="Y478" s="129"/>
      <c r="Z478" s="129"/>
      <c r="AA478" s="129"/>
    </row>
    <row r="479" spans="1:27" ht="15.75" x14ac:dyDescent="0.25">
      <c r="A479" s="3" t="s">
        <v>94</v>
      </c>
      <c r="B479" s="124"/>
      <c r="C479" s="309"/>
      <c r="D479" s="124"/>
      <c r="E479" s="124"/>
      <c r="F479" s="124"/>
      <c r="G479" s="124"/>
      <c r="H479" s="124"/>
      <c r="I479" s="129"/>
      <c r="J479" s="124"/>
      <c r="K479" s="256"/>
      <c r="L479" s="124"/>
      <c r="M479" s="124"/>
      <c r="N479" s="124"/>
      <c r="O479" s="129"/>
      <c r="P479" s="124"/>
      <c r="Q479" s="95"/>
      <c r="R479" s="124"/>
      <c r="S479" s="124"/>
      <c r="T479" s="447"/>
      <c r="U479" s="124"/>
      <c r="V479" s="124"/>
      <c r="W479" s="124"/>
      <c r="X479" s="124"/>
      <c r="Y479" s="124"/>
      <c r="Z479" s="124"/>
      <c r="AA479" s="129"/>
    </row>
    <row r="480" spans="1:27" ht="15.75" x14ac:dyDescent="0.25">
      <c r="A480" s="3" t="s">
        <v>56</v>
      </c>
      <c r="B480" s="124"/>
      <c r="C480" s="309"/>
      <c r="D480" s="124"/>
      <c r="E480" s="124"/>
      <c r="F480" s="124"/>
      <c r="G480" s="124"/>
      <c r="H480" s="124"/>
      <c r="I480" s="124"/>
      <c r="J480" s="124"/>
      <c r="K480" s="257"/>
      <c r="L480" s="124"/>
      <c r="M480" s="124"/>
      <c r="N480" s="124"/>
      <c r="O480" s="124"/>
      <c r="P480" s="124"/>
      <c r="Q480" s="95"/>
      <c r="R480" s="124"/>
      <c r="S480" s="124"/>
      <c r="T480" s="447"/>
      <c r="U480" s="124"/>
      <c r="V480" s="124"/>
      <c r="W480" s="124"/>
      <c r="X480" s="124"/>
      <c r="Y480" s="124"/>
      <c r="Z480" s="124"/>
      <c r="AA480" s="124"/>
    </row>
    <row r="481" spans="1:27" ht="15.75" x14ac:dyDescent="0.25">
      <c r="A481" s="3" t="s">
        <v>95</v>
      </c>
      <c r="B481" s="124"/>
      <c r="C481" s="309"/>
      <c r="D481" s="124"/>
      <c r="E481" s="124"/>
      <c r="F481" s="124"/>
      <c r="G481" s="124"/>
      <c r="H481" s="124"/>
      <c r="I481" s="124"/>
      <c r="J481" s="124"/>
      <c r="K481" s="257"/>
      <c r="L481" s="124"/>
      <c r="M481" s="124"/>
      <c r="N481" s="124"/>
      <c r="O481" s="124"/>
      <c r="P481" s="124"/>
      <c r="Q481" s="95"/>
      <c r="R481" s="124"/>
      <c r="S481" s="124"/>
      <c r="T481" s="447"/>
      <c r="U481" s="124"/>
      <c r="V481" s="124"/>
      <c r="W481" s="124"/>
      <c r="X481" s="124"/>
      <c r="Y481" s="124"/>
      <c r="Z481" s="124"/>
      <c r="AA481" s="124"/>
    </row>
    <row r="482" spans="1:27" ht="15.75" x14ac:dyDescent="0.25">
      <c r="A482" s="3" t="s">
        <v>60</v>
      </c>
      <c r="B482" s="124"/>
      <c r="C482" s="309"/>
      <c r="D482" s="124"/>
      <c r="E482" s="124"/>
      <c r="F482" s="124"/>
      <c r="G482" s="124"/>
      <c r="H482" s="124"/>
      <c r="I482" s="124"/>
      <c r="J482" s="124"/>
      <c r="K482" s="257"/>
      <c r="L482" s="124"/>
      <c r="M482" s="124"/>
      <c r="N482" s="124"/>
      <c r="O482" s="124"/>
      <c r="P482" s="124"/>
      <c r="Q482" s="95"/>
      <c r="R482" s="124"/>
      <c r="S482" s="124"/>
      <c r="T482" s="447"/>
      <c r="U482" s="124"/>
      <c r="V482" s="124"/>
      <c r="W482" s="124"/>
      <c r="X482" s="124"/>
      <c r="Y482" s="124"/>
      <c r="Z482" s="124"/>
      <c r="AA482" s="124"/>
    </row>
    <row r="483" spans="1:27" ht="15.75" x14ac:dyDescent="0.25">
      <c r="A483" s="196" t="s">
        <v>1034</v>
      </c>
      <c r="B483" s="129"/>
      <c r="C483" s="311"/>
      <c r="D483" s="129"/>
      <c r="E483" s="129"/>
      <c r="F483" s="129"/>
      <c r="G483" s="124"/>
      <c r="H483" s="129"/>
      <c r="I483" s="129"/>
      <c r="J483" s="129"/>
      <c r="K483" s="256"/>
      <c r="L483" s="129"/>
      <c r="M483" s="124"/>
      <c r="N483" s="129"/>
      <c r="O483" s="129"/>
      <c r="P483" s="124"/>
      <c r="Q483" s="92"/>
      <c r="R483" s="124"/>
      <c r="S483" s="129"/>
      <c r="T483" s="448"/>
      <c r="U483" s="129"/>
      <c r="V483" s="129"/>
      <c r="W483" s="129"/>
      <c r="X483" s="129"/>
      <c r="Y483" s="129"/>
      <c r="Z483" s="129"/>
      <c r="AA483" s="129"/>
    </row>
    <row r="484" spans="1:27" x14ac:dyDescent="0.25">
      <c r="A484" s="3" t="s">
        <v>58</v>
      </c>
      <c r="B484" s="129"/>
      <c r="C484" s="311"/>
      <c r="D484" s="129"/>
      <c r="E484" s="129"/>
      <c r="F484" s="129"/>
      <c r="G484" s="124"/>
      <c r="H484" s="129"/>
      <c r="I484" s="129"/>
      <c r="J484" s="129"/>
      <c r="K484" s="257"/>
      <c r="L484" s="129"/>
      <c r="M484" s="124"/>
      <c r="N484" s="124"/>
      <c r="O484" s="129"/>
      <c r="P484" s="129"/>
      <c r="Q484" s="129"/>
      <c r="R484" s="124"/>
      <c r="S484" s="124"/>
      <c r="T484" s="447"/>
      <c r="U484" s="129"/>
      <c r="V484" s="124"/>
      <c r="W484" s="129"/>
      <c r="X484" s="129"/>
      <c r="Y484" s="129"/>
      <c r="Z484" s="129"/>
      <c r="AA484" s="129"/>
    </row>
    <row r="485" spans="1:27" ht="15.75" x14ac:dyDescent="0.25">
      <c r="A485" s="3" t="s">
        <v>59</v>
      </c>
      <c r="B485" s="124"/>
      <c r="C485" s="309"/>
      <c r="D485" s="124"/>
      <c r="E485" s="124"/>
      <c r="F485" s="124"/>
      <c r="G485" s="124"/>
      <c r="H485" s="124"/>
      <c r="I485" s="129"/>
      <c r="J485" s="124"/>
      <c r="K485" s="257"/>
      <c r="L485" s="124"/>
      <c r="M485" s="124"/>
      <c r="N485" s="124"/>
      <c r="O485" s="129"/>
      <c r="P485" s="124"/>
      <c r="Q485" s="95"/>
      <c r="R485" s="124"/>
      <c r="S485" s="124"/>
      <c r="T485" s="447"/>
      <c r="U485" s="124"/>
      <c r="V485" s="124"/>
      <c r="W485" s="124"/>
      <c r="X485" s="124"/>
      <c r="Y485" s="124"/>
      <c r="Z485" s="124"/>
      <c r="AA485" s="124"/>
    </row>
    <row r="486" spans="1:27" x14ac:dyDescent="0.25">
      <c r="A486" s="225" t="s">
        <v>1567</v>
      </c>
      <c r="B486" s="1000" t="s">
        <v>1729</v>
      </c>
      <c r="C486" s="1000"/>
      <c r="D486" s="1000"/>
      <c r="E486" s="1000"/>
      <c r="F486" s="1000"/>
      <c r="G486" s="1000"/>
      <c r="H486" s="1000"/>
      <c r="I486" s="1000"/>
      <c r="J486" s="1000"/>
      <c r="K486" s="1000"/>
      <c r="L486" s="1000"/>
      <c r="M486" s="1000"/>
      <c r="N486" s="1000"/>
      <c r="O486" s="1000"/>
      <c r="P486" s="1000"/>
      <c r="Q486" s="1000"/>
      <c r="R486" s="1000"/>
      <c r="S486" s="1000"/>
      <c r="T486" s="1000"/>
      <c r="U486" s="1000"/>
      <c r="V486" s="1000"/>
      <c r="W486" s="1000"/>
      <c r="X486" s="1000"/>
      <c r="Y486" s="1000"/>
      <c r="Z486" s="1000"/>
      <c r="AA486" s="1000"/>
    </row>
    <row r="487" spans="1:27" x14ac:dyDescent="0.25">
      <c r="A487" s="1021" t="s">
        <v>1524</v>
      </c>
      <c r="B487" s="1073"/>
      <c r="C487" s="1073"/>
      <c r="D487" s="1073"/>
      <c r="E487" s="1073"/>
      <c r="F487" s="1073"/>
      <c r="G487" s="1073"/>
      <c r="H487" s="1073"/>
      <c r="I487" s="1073"/>
      <c r="J487" s="1073"/>
      <c r="K487" s="1073"/>
      <c r="L487" s="1073"/>
      <c r="M487" s="1073"/>
      <c r="N487" s="1073"/>
      <c r="O487" s="1073"/>
      <c r="P487" s="1073"/>
      <c r="Q487" s="1073"/>
      <c r="R487" s="1073"/>
      <c r="S487" s="1073"/>
      <c r="T487" s="1073"/>
      <c r="U487" s="1073"/>
      <c r="V487" s="1073"/>
      <c r="W487" s="1073"/>
      <c r="X487" s="1073"/>
      <c r="Y487" s="1073"/>
      <c r="Z487" s="1073"/>
      <c r="AA487" s="1073"/>
    </row>
    <row r="488" spans="1:27" x14ac:dyDescent="0.25">
      <c r="A488" s="54"/>
      <c r="B488" s="55"/>
      <c r="C488" s="168"/>
      <c r="D488" s="55"/>
      <c r="E488" s="55"/>
      <c r="F488" s="55"/>
      <c r="G488" s="55"/>
      <c r="H488" s="55"/>
      <c r="I488" s="55"/>
      <c r="J488" s="55"/>
      <c r="K488" s="168"/>
      <c r="L488" s="55"/>
      <c r="M488" s="55"/>
      <c r="N488" s="55"/>
      <c r="O488" s="55"/>
      <c r="P488" s="55"/>
      <c r="Q488" s="55"/>
      <c r="R488" s="55"/>
      <c r="S488" s="55"/>
      <c r="T488" s="168"/>
      <c r="U488" s="55"/>
      <c r="V488" s="55"/>
      <c r="W488" s="55"/>
      <c r="X488" s="55"/>
      <c r="Y488" s="55"/>
      <c r="Z488" s="55"/>
      <c r="AA488" s="55"/>
    </row>
    <row r="489" spans="1:27" x14ac:dyDescent="0.25">
      <c r="A489" s="167"/>
      <c r="B489" s="168"/>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c r="AA489" s="168"/>
    </row>
    <row r="491" spans="1:27" x14ac:dyDescent="0.25">
      <c r="A491" s="35" t="s">
        <v>1115</v>
      </c>
      <c r="B491" s="4" t="s">
        <v>20</v>
      </c>
      <c r="C491" s="306" t="s">
        <v>2132</v>
      </c>
      <c r="D491" s="4" t="s">
        <v>0</v>
      </c>
      <c r="E491" s="4" t="s">
        <v>1</v>
      </c>
      <c r="F491" s="4" t="s">
        <v>2</v>
      </c>
      <c r="G491" s="4" t="s">
        <v>3</v>
      </c>
      <c r="H491" s="4" t="s">
        <v>4</v>
      </c>
      <c r="I491" s="4" t="s">
        <v>5</v>
      </c>
      <c r="J491" s="4" t="s">
        <v>6</v>
      </c>
      <c r="K491" s="268" t="s">
        <v>2082</v>
      </c>
      <c r="L491" s="4" t="s">
        <v>7</v>
      </c>
      <c r="M491" s="4" t="s">
        <v>8</v>
      </c>
      <c r="N491" s="4" t="s">
        <v>9</v>
      </c>
      <c r="O491" s="4" t="s">
        <v>10</v>
      </c>
      <c r="P491" s="4" t="s">
        <v>11</v>
      </c>
      <c r="Q491" s="4" t="s">
        <v>12</v>
      </c>
      <c r="R491" s="4" t="s">
        <v>13</v>
      </c>
      <c r="S491" s="4" t="s">
        <v>14</v>
      </c>
      <c r="T491" s="449" t="s">
        <v>2138</v>
      </c>
      <c r="U491" s="4" t="s">
        <v>15</v>
      </c>
      <c r="V491" s="4" t="s">
        <v>16</v>
      </c>
      <c r="W491" s="4" t="s">
        <v>17</v>
      </c>
      <c r="X491" s="4" t="s">
        <v>18</v>
      </c>
      <c r="Y491" s="4" t="s">
        <v>19</v>
      </c>
      <c r="Z491" s="4" t="s">
        <v>23</v>
      </c>
      <c r="AA491" s="4" t="s">
        <v>789</v>
      </c>
    </row>
    <row r="492" spans="1:27" ht="25.15" customHeight="1" x14ac:dyDescent="0.25">
      <c r="A492" s="3" t="s">
        <v>608</v>
      </c>
      <c r="B492" s="129"/>
      <c r="C492" s="311"/>
      <c r="D492" s="129"/>
      <c r="E492" s="129"/>
      <c r="F492" s="129"/>
      <c r="G492" s="129"/>
      <c r="H492" s="129"/>
      <c r="I492" s="129"/>
      <c r="J492" s="129"/>
      <c r="K492" s="256"/>
      <c r="L492" s="129"/>
      <c r="M492" s="129"/>
      <c r="N492" s="129"/>
      <c r="O492" s="129"/>
      <c r="P492" s="129"/>
      <c r="Q492" s="129"/>
      <c r="R492" s="129"/>
      <c r="S492" s="129"/>
      <c r="T492" s="451"/>
      <c r="U492" s="129"/>
      <c r="V492" s="129"/>
      <c r="W492" s="129"/>
      <c r="X492" s="129"/>
      <c r="Y492" s="129"/>
      <c r="Z492" s="129"/>
      <c r="AA492" s="129"/>
    </row>
    <row r="493" spans="1:27" ht="27" x14ac:dyDescent="0.25">
      <c r="A493" s="10" t="s">
        <v>982</v>
      </c>
      <c r="B493" s="129"/>
      <c r="C493" s="311"/>
      <c r="D493" s="129"/>
      <c r="E493" s="129"/>
      <c r="F493" s="129"/>
      <c r="G493" s="129"/>
      <c r="H493" s="129"/>
      <c r="I493" s="129"/>
      <c r="J493" s="129"/>
      <c r="K493" s="256"/>
      <c r="L493" s="129"/>
      <c r="M493" s="129"/>
      <c r="N493" s="129"/>
      <c r="O493" s="129"/>
      <c r="P493" s="129"/>
      <c r="Q493" s="129"/>
      <c r="R493" s="129"/>
      <c r="S493" s="129"/>
      <c r="T493" s="451"/>
      <c r="U493" s="129"/>
      <c r="V493" s="129"/>
      <c r="W493" s="129"/>
      <c r="X493" s="129"/>
      <c r="Y493" s="129"/>
      <c r="Z493" s="129"/>
      <c r="AA493" s="129"/>
    </row>
    <row r="494" spans="1:27" ht="25.15" customHeight="1" x14ac:dyDescent="0.25">
      <c r="A494" s="3" t="s">
        <v>110</v>
      </c>
      <c r="B494" s="129"/>
      <c r="C494" s="311"/>
      <c r="D494" s="129"/>
      <c r="E494" s="129"/>
      <c r="F494" s="129"/>
      <c r="G494" s="129"/>
      <c r="H494" s="129"/>
      <c r="I494" s="129"/>
      <c r="J494" s="129"/>
      <c r="K494" s="256"/>
      <c r="L494" s="129"/>
      <c r="M494" s="129"/>
      <c r="N494" s="129"/>
      <c r="O494" s="129"/>
      <c r="P494" s="129"/>
      <c r="Q494" s="129"/>
      <c r="R494" s="129"/>
      <c r="S494" s="129"/>
      <c r="T494" s="451"/>
      <c r="U494" s="129"/>
      <c r="V494" s="129"/>
      <c r="W494" s="129"/>
      <c r="X494" s="129"/>
      <c r="Y494" s="129"/>
      <c r="Z494" s="129"/>
      <c r="AA494" s="129"/>
    </row>
    <row r="495" spans="1:27" ht="15.75" x14ac:dyDescent="0.25">
      <c r="A495" s="3" t="s">
        <v>60</v>
      </c>
      <c r="B495" s="124"/>
      <c r="C495" s="309"/>
      <c r="D495" s="124"/>
      <c r="E495" s="124"/>
      <c r="F495" s="124"/>
      <c r="G495" s="124"/>
      <c r="H495" s="124"/>
      <c r="I495" s="124"/>
      <c r="J495" s="124"/>
      <c r="K495" s="257"/>
      <c r="L495" s="124"/>
      <c r="M495" s="124"/>
      <c r="N495" s="124"/>
      <c r="O495" s="124"/>
      <c r="P495" s="124"/>
      <c r="Q495" s="95"/>
      <c r="R495" s="124"/>
      <c r="S495" s="124"/>
      <c r="T495" s="450"/>
      <c r="U495" s="124"/>
      <c r="V495" s="124"/>
      <c r="W495" s="124"/>
      <c r="X495" s="124"/>
      <c r="Y495" s="124"/>
      <c r="Z495" s="124"/>
      <c r="AA495" s="124"/>
    </row>
    <row r="496" spans="1:27" ht="38.1" customHeight="1" x14ac:dyDescent="0.25">
      <c r="A496" s="3" t="s">
        <v>111</v>
      </c>
      <c r="B496" s="124"/>
      <c r="C496" s="309"/>
      <c r="D496" s="124"/>
      <c r="E496" s="124"/>
      <c r="F496" s="124"/>
      <c r="G496" s="124"/>
      <c r="H496" s="124"/>
      <c r="I496" s="129"/>
      <c r="J496" s="124"/>
      <c r="K496" s="256" t="s">
        <v>698</v>
      </c>
      <c r="L496" s="124"/>
      <c r="M496" s="124"/>
      <c r="N496" s="124"/>
      <c r="O496" s="129"/>
      <c r="P496" s="124"/>
      <c r="Q496" s="95"/>
      <c r="R496" s="124"/>
      <c r="S496" s="129"/>
      <c r="T496" s="451"/>
      <c r="U496" s="124"/>
      <c r="V496" s="124"/>
      <c r="W496" s="124"/>
      <c r="X496" s="129"/>
      <c r="Y496" s="124"/>
      <c r="Z496" s="124"/>
      <c r="AA496" s="124"/>
    </row>
    <row r="497" spans="1:27" ht="27" customHeight="1" x14ac:dyDescent="0.25">
      <c r="A497" s="3" t="s">
        <v>113</v>
      </c>
      <c r="B497" s="124"/>
      <c r="C497" s="309"/>
      <c r="D497" s="124"/>
      <c r="E497" s="124"/>
      <c r="F497" s="93" t="s">
        <v>584</v>
      </c>
      <c r="G497" s="93" t="s">
        <v>584</v>
      </c>
      <c r="H497" s="124"/>
      <c r="I497" s="124"/>
      <c r="J497" s="124"/>
      <c r="K497" s="257"/>
      <c r="L497" s="124"/>
      <c r="M497" s="93" t="s">
        <v>685</v>
      </c>
      <c r="N497" s="124"/>
      <c r="O497" s="93" t="s">
        <v>626</v>
      </c>
      <c r="P497" s="124"/>
      <c r="Q497" s="95"/>
      <c r="R497" s="124"/>
      <c r="S497" s="124"/>
      <c r="T497" s="450"/>
      <c r="U497" s="124"/>
      <c r="V497" s="124"/>
      <c r="W497" s="124"/>
      <c r="X497" s="124"/>
      <c r="Y497" s="124"/>
      <c r="Z497" s="93" t="s">
        <v>626</v>
      </c>
      <c r="AA497" s="124"/>
    </row>
    <row r="498" spans="1:27" ht="27" x14ac:dyDescent="0.25">
      <c r="A498" s="3" t="s">
        <v>114</v>
      </c>
      <c r="B498" s="124"/>
      <c r="C498" s="309"/>
      <c r="D498" s="124"/>
      <c r="E498" s="124"/>
      <c r="F498" s="93" t="s">
        <v>584</v>
      </c>
      <c r="G498" s="124"/>
      <c r="H498" s="124"/>
      <c r="I498" s="93" t="s">
        <v>696</v>
      </c>
      <c r="J498" s="124"/>
      <c r="K498" s="257"/>
      <c r="L498" s="124"/>
      <c r="M498" s="124"/>
      <c r="N498" s="124"/>
      <c r="O498" s="124"/>
      <c r="P498" s="124"/>
      <c r="Q498" s="95"/>
      <c r="R498" s="124"/>
      <c r="S498" s="124" t="s">
        <v>527</v>
      </c>
      <c r="T498" s="450"/>
      <c r="U498" s="124"/>
      <c r="V498" s="124"/>
      <c r="W498" s="124"/>
      <c r="X498" s="124"/>
      <c r="Y498" s="124"/>
      <c r="Z498" s="124"/>
      <c r="AA498" s="124"/>
    </row>
    <row r="499" spans="1:27" ht="25.15" customHeight="1" x14ac:dyDescent="0.25">
      <c r="A499" s="3" t="s">
        <v>112</v>
      </c>
      <c r="B499" s="129"/>
      <c r="C499" s="309"/>
      <c r="D499" s="124"/>
      <c r="E499" s="124"/>
      <c r="F499" s="124"/>
      <c r="G499" s="124"/>
      <c r="H499" s="124"/>
      <c r="I499" s="124"/>
      <c r="J499" s="93" t="s">
        <v>691</v>
      </c>
      <c r="K499" s="257"/>
      <c r="L499" s="124"/>
      <c r="M499" s="124"/>
      <c r="N499" s="129"/>
      <c r="O499" s="124"/>
      <c r="P499" s="124"/>
      <c r="Q499" s="95"/>
      <c r="R499" s="124"/>
      <c r="S499" s="129"/>
      <c r="T499" s="450"/>
      <c r="U499" s="129"/>
      <c r="V499" s="124"/>
      <c r="W499" s="129"/>
      <c r="X499" s="124"/>
      <c r="Y499" s="124"/>
      <c r="Z499" s="129"/>
      <c r="AA499" s="124"/>
    </row>
    <row r="500" spans="1:27" x14ac:dyDescent="0.25">
      <c r="A500" s="225" t="s">
        <v>1567</v>
      </c>
      <c r="B500" s="997" t="s">
        <v>741</v>
      </c>
      <c r="C500" s="997"/>
      <c r="D500" s="997"/>
      <c r="E500" s="997"/>
      <c r="F500" s="997"/>
      <c r="G500" s="997"/>
      <c r="H500" s="997"/>
      <c r="I500" s="997"/>
      <c r="J500" s="997"/>
      <c r="K500" s="997"/>
      <c r="L500" s="997"/>
      <c r="M500" s="997"/>
      <c r="N500" s="997"/>
      <c r="O500" s="997"/>
      <c r="P500" s="997"/>
      <c r="Q500" s="997"/>
      <c r="R500" s="997"/>
      <c r="S500" s="997"/>
      <c r="T500" s="997"/>
      <c r="U500" s="997"/>
      <c r="V500" s="997"/>
      <c r="W500" s="997"/>
      <c r="X500" s="997"/>
      <c r="Y500" s="997"/>
      <c r="Z500" s="997"/>
      <c r="AA500" s="997"/>
    </row>
    <row r="501" spans="1:27" x14ac:dyDescent="0.25">
      <c r="A501" s="83" t="s">
        <v>1571</v>
      </c>
      <c r="B501" s="1088" t="s">
        <v>930</v>
      </c>
      <c r="C501" s="1089"/>
      <c r="D501" s="1089"/>
      <c r="E501" s="1089"/>
      <c r="F501" s="1089"/>
      <c r="G501" s="1089"/>
      <c r="H501" s="1089"/>
      <c r="I501" s="1089"/>
      <c r="J501" s="1089"/>
      <c r="K501" s="1089"/>
      <c r="L501" s="1089"/>
      <c r="M501" s="1089"/>
      <c r="N501" s="1089"/>
      <c r="O501" s="1089"/>
      <c r="P501" s="1089"/>
      <c r="Q501" s="1089"/>
      <c r="R501" s="1089"/>
      <c r="S501" s="1089"/>
      <c r="T501" s="1089"/>
      <c r="U501" s="1089"/>
      <c r="V501" s="1089"/>
      <c r="W501" s="1089"/>
      <c r="X501" s="1089"/>
      <c r="Y501" s="1089"/>
      <c r="Z501" s="1089"/>
      <c r="AA501" s="1090"/>
    </row>
    <row r="502" spans="1:27" x14ac:dyDescent="0.25">
      <c r="A502" s="83" t="s">
        <v>1570</v>
      </c>
      <c r="B502" s="994" t="s">
        <v>784</v>
      </c>
      <c r="C502" s="994"/>
      <c r="D502" s="994"/>
      <c r="E502" s="994"/>
      <c r="F502" s="994"/>
      <c r="G502" s="994"/>
      <c r="H502" s="994"/>
      <c r="I502" s="994"/>
      <c r="J502" s="994"/>
      <c r="K502" s="994"/>
      <c r="L502" s="994"/>
      <c r="M502" s="994"/>
      <c r="N502" s="994"/>
      <c r="O502" s="994"/>
      <c r="P502" s="994"/>
      <c r="Q502" s="994"/>
      <c r="R502" s="994"/>
      <c r="S502" s="994"/>
      <c r="T502" s="994"/>
      <c r="U502" s="994"/>
      <c r="V502" s="994"/>
      <c r="W502" s="994"/>
      <c r="X502" s="994"/>
      <c r="Y502" s="994"/>
      <c r="Z502" s="994"/>
      <c r="AA502" s="994"/>
    </row>
    <row r="503" spans="1:27" x14ac:dyDescent="0.25">
      <c r="A503" s="83" t="s">
        <v>1569</v>
      </c>
      <c r="B503" s="994" t="s">
        <v>832</v>
      </c>
      <c r="C503" s="994"/>
      <c r="D503" s="994"/>
      <c r="E503" s="994"/>
      <c r="F503" s="994"/>
      <c r="G503" s="994"/>
      <c r="H503" s="994"/>
      <c r="I503" s="994"/>
      <c r="J503" s="994"/>
      <c r="K503" s="994"/>
      <c r="L503" s="994"/>
      <c r="M503" s="994"/>
      <c r="N503" s="994"/>
      <c r="O503" s="994"/>
      <c r="P503" s="994"/>
      <c r="Q503" s="994"/>
      <c r="R503" s="994"/>
      <c r="S503" s="994"/>
      <c r="T503" s="994"/>
      <c r="U503" s="994"/>
      <c r="V503" s="994"/>
      <c r="W503" s="994"/>
      <c r="X503" s="994"/>
      <c r="Y503" s="994"/>
      <c r="Z503" s="994"/>
      <c r="AA503" s="994"/>
    </row>
    <row r="504" spans="1:27" x14ac:dyDescent="0.25">
      <c r="A504" s="83" t="s">
        <v>1566</v>
      </c>
      <c r="B504" s="994" t="s">
        <v>858</v>
      </c>
      <c r="C504" s="994"/>
      <c r="D504" s="994"/>
      <c r="E504" s="994"/>
      <c r="F504" s="994"/>
      <c r="G504" s="994"/>
      <c r="H504" s="994"/>
      <c r="I504" s="994"/>
      <c r="J504" s="994"/>
      <c r="K504" s="994"/>
      <c r="L504" s="994"/>
      <c r="M504" s="994"/>
      <c r="N504" s="994"/>
      <c r="O504" s="994"/>
      <c r="P504" s="994"/>
      <c r="Q504" s="994"/>
      <c r="R504" s="994"/>
      <c r="S504" s="994"/>
      <c r="T504" s="994"/>
      <c r="U504" s="994"/>
      <c r="V504" s="994"/>
      <c r="W504" s="994"/>
      <c r="X504" s="994"/>
      <c r="Y504" s="994"/>
      <c r="Z504" s="994"/>
      <c r="AA504" s="994"/>
    </row>
    <row r="505" spans="1:27" x14ac:dyDescent="0.25">
      <c r="A505" s="83" t="s">
        <v>1590</v>
      </c>
      <c r="B505" s="994" t="s">
        <v>2086</v>
      </c>
      <c r="C505" s="994"/>
      <c r="D505" s="994"/>
      <c r="E505" s="994"/>
      <c r="F505" s="994"/>
      <c r="G505" s="994"/>
      <c r="H505" s="994"/>
      <c r="I505" s="994"/>
      <c r="J505" s="994"/>
      <c r="K505" s="994"/>
      <c r="L505" s="994"/>
      <c r="M505" s="994"/>
      <c r="N505" s="994"/>
      <c r="O505" s="994"/>
      <c r="P505" s="994"/>
      <c r="Q505" s="994"/>
      <c r="R505" s="994"/>
      <c r="S505" s="994"/>
      <c r="T505" s="994"/>
      <c r="U505" s="994"/>
      <c r="V505" s="994"/>
      <c r="W505" s="994"/>
      <c r="X505" s="994"/>
      <c r="Y505" s="994"/>
      <c r="Z505" s="994"/>
      <c r="AA505" s="994"/>
    </row>
    <row r="506" spans="1:27" ht="15" customHeight="1" x14ac:dyDescent="0.25">
      <c r="A506" s="1074" t="s">
        <v>1116</v>
      </c>
      <c r="B506" s="1150"/>
      <c r="C506" s="1150"/>
      <c r="D506" s="1150"/>
      <c r="E506" s="1150"/>
      <c r="F506" s="1150"/>
      <c r="G506" s="1150"/>
      <c r="H506" s="1150"/>
      <c r="I506" s="1150"/>
      <c r="J506" s="1150"/>
      <c r="K506" s="1150"/>
      <c r="L506" s="1150"/>
      <c r="M506" s="1150"/>
      <c r="N506" s="1150"/>
      <c r="O506" s="1150"/>
      <c r="P506" s="1150"/>
      <c r="Q506" s="1150"/>
      <c r="R506" s="1150"/>
      <c r="S506" s="1150"/>
      <c r="T506" s="1150"/>
      <c r="U506" s="1150"/>
      <c r="V506" s="1150"/>
      <c r="W506" s="1150"/>
      <c r="X506" s="1150"/>
      <c r="Y506" s="1150"/>
      <c r="Z506" s="1150"/>
      <c r="AA506" s="1150"/>
    </row>
    <row r="507" spans="1:27" x14ac:dyDescent="0.25">
      <c r="A507" s="1074" t="s">
        <v>1117</v>
      </c>
      <c r="B507" s="1150"/>
      <c r="C507" s="1150"/>
      <c r="D507" s="1150"/>
      <c r="E507" s="1150"/>
      <c r="F507" s="1150"/>
      <c r="G507" s="1150"/>
      <c r="H507" s="1150"/>
      <c r="I507" s="1150"/>
      <c r="J507" s="1150"/>
      <c r="K507" s="1150"/>
      <c r="L507" s="1150"/>
      <c r="M507" s="1150"/>
      <c r="N507" s="1150"/>
      <c r="O507" s="1150"/>
      <c r="P507" s="1150"/>
      <c r="Q507" s="1150"/>
      <c r="R507" s="1150"/>
      <c r="S507" s="1150"/>
      <c r="T507" s="1150"/>
      <c r="U507" s="1150"/>
      <c r="V507" s="1150"/>
      <c r="W507" s="1150"/>
      <c r="X507" s="1150"/>
      <c r="Y507" s="1150"/>
      <c r="Z507" s="1150"/>
      <c r="AA507" s="1150"/>
    </row>
    <row r="508" spans="1:27" x14ac:dyDescent="0.25">
      <c r="A508" s="167"/>
      <c r="B508" s="168"/>
      <c r="C508" s="168"/>
      <c r="D508" s="168"/>
      <c r="E508" s="168"/>
      <c r="F508" s="168"/>
      <c r="G508" s="168"/>
      <c r="H508" s="168"/>
      <c r="I508" s="168"/>
      <c r="J508" s="168"/>
      <c r="K508" s="168"/>
      <c r="L508" s="168"/>
      <c r="M508" s="168"/>
      <c r="N508" s="168"/>
      <c r="O508" s="168"/>
      <c r="P508" s="168"/>
      <c r="Q508" s="168"/>
      <c r="R508" s="168"/>
      <c r="S508" s="168"/>
      <c r="T508" s="168"/>
      <c r="U508" s="168"/>
      <c r="V508" s="168"/>
      <c r="W508" s="168"/>
      <c r="X508" s="168"/>
      <c r="Y508" s="168"/>
      <c r="Z508" s="168"/>
      <c r="AA508" s="168"/>
    </row>
    <row r="509" spans="1:27" x14ac:dyDescent="0.25">
      <c r="A509" s="167"/>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8"/>
      <c r="AA509" s="168"/>
    </row>
    <row r="511" spans="1:27" x14ac:dyDescent="0.25">
      <c r="A511" s="35" t="s">
        <v>96</v>
      </c>
      <c r="B511" s="4" t="s">
        <v>20</v>
      </c>
      <c r="C511" s="306" t="s">
        <v>2132</v>
      </c>
      <c r="D511" s="4" t="s">
        <v>0</v>
      </c>
      <c r="E511" s="4" t="s">
        <v>1</v>
      </c>
      <c r="F511" s="4" t="s">
        <v>2</v>
      </c>
      <c r="G511" s="4" t="s">
        <v>3</v>
      </c>
      <c r="H511" s="4" t="s">
        <v>4</v>
      </c>
      <c r="I511" s="4" t="s">
        <v>5</v>
      </c>
      <c r="J511" s="4" t="s">
        <v>6</v>
      </c>
      <c r="K511" s="268" t="s">
        <v>2082</v>
      </c>
      <c r="L511" s="4" t="s">
        <v>7</v>
      </c>
      <c r="M511" s="4" t="s">
        <v>8</v>
      </c>
      <c r="N511" s="4" t="s">
        <v>9</v>
      </c>
      <c r="O511" s="4" t="s">
        <v>10</v>
      </c>
      <c r="P511" s="4" t="s">
        <v>11</v>
      </c>
      <c r="Q511" s="4" t="s">
        <v>12</v>
      </c>
      <c r="R511" s="4" t="s">
        <v>13</v>
      </c>
      <c r="S511" s="4" t="s">
        <v>14</v>
      </c>
      <c r="T511" s="452" t="s">
        <v>2138</v>
      </c>
      <c r="U511" s="4" t="s">
        <v>15</v>
      </c>
      <c r="V511" s="4" t="s">
        <v>16</v>
      </c>
      <c r="W511" s="4" t="s">
        <v>17</v>
      </c>
      <c r="X511" s="4" t="s">
        <v>18</v>
      </c>
      <c r="Y511" s="4" t="s">
        <v>19</v>
      </c>
      <c r="Z511" s="4" t="s">
        <v>23</v>
      </c>
      <c r="AA511" s="4" t="s">
        <v>789</v>
      </c>
    </row>
    <row r="512" spans="1:27" ht="24.75" x14ac:dyDescent="0.25">
      <c r="A512" s="3" t="s">
        <v>97</v>
      </c>
      <c r="B512" s="129"/>
      <c r="C512" s="311"/>
      <c r="D512" s="129"/>
      <c r="E512" s="129"/>
      <c r="F512" s="129"/>
      <c r="G512" s="129"/>
      <c r="H512" s="129"/>
      <c r="I512" s="129"/>
      <c r="J512" s="129"/>
      <c r="K512" s="256"/>
      <c r="L512" s="129"/>
      <c r="M512" s="129"/>
      <c r="N512" s="129"/>
      <c r="O512" s="129"/>
      <c r="P512" s="129"/>
      <c r="Q512" s="129"/>
      <c r="R512" s="129"/>
      <c r="S512" s="129"/>
      <c r="T512" s="454"/>
      <c r="U512" s="129"/>
      <c r="V512" s="129"/>
      <c r="W512" s="129"/>
      <c r="X512" s="129"/>
      <c r="Y512" s="129"/>
      <c r="Z512" s="129"/>
      <c r="AA512" s="129"/>
    </row>
    <row r="513" spans="1:27" ht="24.75" x14ac:dyDescent="0.25">
      <c r="A513" s="10" t="s">
        <v>99</v>
      </c>
      <c r="B513" s="129"/>
      <c r="C513" s="311"/>
      <c r="D513" s="129"/>
      <c r="E513" s="129"/>
      <c r="F513" s="129"/>
      <c r="G513" s="129"/>
      <c r="H513" s="129"/>
      <c r="I513" s="129"/>
      <c r="J513" s="129"/>
      <c r="K513" s="256"/>
      <c r="L513" s="129"/>
      <c r="M513" s="129"/>
      <c r="N513" s="129"/>
      <c r="O513" s="129"/>
      <c r="P513" s="129"/>
      <c r="Q513" s="129"/>
      <c r="R513" s="129"/>
      <c r="S513" s="129"/>
      <c r="T513" s="454"/>
      <c r="U513" s="129"/>
      <c r="V513" s="129"/>
      <c r="W513" s="129"/>
      <c r="X513" s="129"/>
      <c r="Y513" s="129"/>
      <c r="Z513" s="129"/>
      <c r="AA513" s="129"/>
    </row>
    <row r="514" spans="1:27" ht="24.75" x14ac:dyDescent="0.25">
      <c r="A514" s="3" t="s">
        <v>98</v>
      </c>
      <c r="B514" s="129"/>
      <c r="C514" s="311"/>
      <c r="D514" s="129"/>
      <c r="E514" s="129"/>
      <c r="F514" s="129"/>
      <c r="G514" s="129"/>
      <c r="H514" s="129"/>
      <c r="I514" s="129"/>
      <c r="J514" s="129"/>
      <c r="K514" s="256"/>
      <c r="L514" s="129"/>
      <c r="M514" s="129"/>
      <c r="N514" s="129"/>
      <c r="O514" s="129"/>
      <c r="P514" s="129"/>
      <c r="Q514" s="129"/>
      <c r="R514" s="129"/>
      <c r="S514" s="129"/>
      <c r="T514" s="454"/>
      <c r="U514" s="129"/>
      <c r="V514" s="129"/>
      <c r="W514" s="129"/>
      <c r="X514" s="129"/>
      <c r="Y514" s="129"/>
      <c r="Z514" s="129"/>
      <c r="AA514" s="129"/>
    </row>
    <row r="515" spans="1:27" x14ac:dyDescent="0.25">
      <c r="A515" s="3" t="s">
        <v>58</v>
      </c>
      <c r="B515" s="129"/>
      <c r="C515" s="311"/>
      <c r="D515" s="129"/>
      <c r="E515" s="129"/>
      <c r="F515" s="129"/>
      <c r="G515" s="124"/>
      <c r="H515" s="129"/>
      <c r="I515" s="129"/>
      <c r="J515" s="129"/>
      <c r="K515" s="256"/>
      <c r="L515" s="129"/>
      <c r="M515" s="124"/>
      <c r="N515" s="124"/>
      <c r="O515" s="129"/>
      <c r="P515" s="129"/>
      <c r="Q515" s="129"/>
      <c r="R515" s="124"/>
      <c r="S515" s="129"/>
      <c r="T515" s="454"/>
      <c r="U515" s="129"/>
      <c r="V515" s="124"/>
      <c r="W515" s="129"/>
      <c r="X515" s="129"/>
      <c r="Y515" s="129"/>
      <c r="Z515" s="129"/>
      <c r="AA515" s="129"/>
    </row>
    <row r="516" spans="1:27" ht="27" customHeight="1" x14ac:dyDescent="0.25">
      <c r="A516" s="3" t="s">
        <v>1118</v>
      </c>
      <c r="B516" s="124"/>
      <c r="C516" s="309"/>
      <c r="D516" s="124"/>
      <c r="E516" s="124"/>
      <c r="F516" s="124"/>
      <c r="G516" s="124"/>
      <c r="H516" s="124"/>
      <c r="I516" s="129"/>
      <c r="J516" s="124"/>
      <c r="K516" s="257"/>
      <c r="L516" s="124"/>
      <c r="M516" s="124"/>
      <c r="N516" s="124"/>
      <c r="O516" s="124"/>
      <c r="P516" s="124"/>
      <c r="Q516" s="124"/>
      <c r="R516" s="124"/>
      <c r="S516" s="124"/>
      <c r="T516" s="453"/>
      <c r="U516" s="124"/>
      <c r="V516" s="129"/>
      <c r="W516" s="124"/>
      <c r="X516" s="129"/>
      <c r="Y516" s="129"/>
      <c r="Z516" s="124"/>
      <c r="AA516" s="129"/>
    </row>
    <row r="517" spans="1:27" ht="28.5" x14ac:dyDescent="0.25">
      <c r="A517" s="3" t="s">
        <v>1120</v>
      </c>
      <c r="B517" s="129"/>
      <c r="C517" s="309"/>
      <c r="D517" s="124"/>
      <c r="E517" s="124"/>
      <c r="F517" s="124"/>
      <c r="G517" s="124"/>
      <c r="H517" s="124"/>
      <c r="I517" s="93" t="s">
        <v>626</v>
      </c>
      <c r="J517" s="129"/>
      <c r="K517" s="257"/>
      <c r="L517" s="129"/>
      <c r="M517" s="124"/>
      <c r="N517" s="129"/>
      <c r="O517" s="93" t="s">
        <v>584</v>
      </c>
      <c r="P517" s="124"/>
      <c r="Q517" s="95"/>
      <c r="R517" s="124"/>
      <c r="S517" s="93" t="s">
        <v>626</v>
      </c>
      <c r="T517" s="453"/>
      <c r="U517" s="129"/>
      <c r="V517" s="124"/>
      <c r="W517" s="124"/>
      <c r="X517" s="124"/>
      <c r="Y517" s="124"/>
      <c r="Z517" s="93" t="s">
        <v>626</v>
      </c>
      <c r="AA517" s="93" t="s">
        <v>626</v>
      </c>
    </row>
    <row r="518" spans="1:27" ht="15.75" x14ac:dyDescent="0.25">
      <c r="A518" s="3" t="s">
        <v>65</v>
      </c>
      <c r="B518" s="129"/>
      <c r="C518" s="309"/>
      <c r="D518" s="124"/>
      <c r="E518" s="124"/>
      <c r="F518" s="124"/>
      <c r="G518" s="124"/>
      <c r="H518" s="124"/>
      <c r="I518" s="124"/>
      <c r="J518" s="124"/>
      <c r="K518" s="257"/>
      <c r="L518" s="124"/>
      <c r="M518" s="124"/>
      <c r="N518" s="124"/>
      <c r="O518" s="124"/>
      <c r="P518" s="124"/>
      <c r="Q518" s="95"/>
      <c r="R518" s="124"/>
      <c r="S518" s="124"/>
      <c r="T518" s="453"/>
      <c r="U518" s="124"/>
      <c r="V518" s="124"/>
      <c r="W518" s="129"/>
      <c r="X518" s="124"/>
      <c r="Y518" s="124"/>
      <c r="Z518" s="124"/>
      <c r="AA518" s="124"/>
    </row>
    <row r="519" spans="1:27" x14ac:dyDescent="0.25">
      <c r="A519" s="225" t="s">
        <v>1567</v>
      </c>
      <c r="B519" s="1064" t="s">
        <v>928</v>
      </c>
      <c r="C519" s="1065"/>
      <c r="D519" s="1065"/>
      <c r="E519" s="1065"/>
      <c r="F519" s="1065"/>
      <c r="G519" s="1065"/>
      <c r="H519" s="1065"/>
      <c r="I519" s="1065"/>
      <c r="J519" s="1065"/>
      <c r="K519" s="1065"/>
      <c r="L519" s="1065"/>
      <c r="M519" s="1065"/>
      <c r="N519" s="1065"/>
      <c r="O519" s="1065"/>
      <c r="P519" s="1065"/>
      <c r="Q519" s="1065"/>
      <c r="R519" s="1065"/>
      <c r="S519" s="1065"/>
      <c r="T519" s="1065"/>
      <c r="U519" s="1065"/>
      <c r="V519" s="1065"/>
      <c r="W519" s="1065"/>
      <c r="X519" s="1065"/>
      <c r="Y519" s="1065"/>
      <c r="Z519" s="1065"/>
      <c r="AA519" s="1066"/>
    </row>
    <row r="520" spans="1:27" x14ac:dyDescent="0.25">
      <c r="A520" s="83" t="s">
        <v>1571</v>
      </c>
      <c r="B520" s="1088" t="s">
        <v>1784</v>
      </c>
      <c r="C520" s="1089"/>
      <c r="D520" s="1089"/>
      <c r="E520" s="1089"/>
      <c r="F520" s="1089"/>
      <c r="G520" s="1089"/>
      <c r="H520" s="1089"/>
      <c r="I520" s="1089"/>
      <c r="J520" s="1089"/>
      <c r="K520" s="1089"/>
      <c r="L520" s="1089"/>
      <c r="M520" s="1089"/>
      <c r="N520" s="1089"/>
      <c r="O520" s="1089"/>
      <c r="P520" s="1089"/>
      <c r="Q520" s="1089"/>
      <c r="R520" s="1089"/>
      <c r="S520" s="1089"/>
      <c r="T520" s="1089"/>
      <c r="U520" s="1089"/>
      <c r="V520" s="1089"/>
      <c r="W520" s="1089"/>
      <c r="X520" s="1089"/>
      <c r="Y520" s="1089"/>
      <c r="Z520" s="1089"/>
      <c r="AA520" s="1090"/>
    </row>
    <row r="521" spans="1:27" ht="30" customHeight="1" x14ac:dyDescent="0.25">
      <c r="A521" s="1115" t="s">
        <v>1119</v>
      </c>
      <c r="B521" s="1115"/>
      <c r="C521" s="1115"/>
      <c r="D521" s="1115"/>
      <c r="E521" s="1115"/>
      <c r="F521" s="1115"/>
      <c r="G521" s="1115"/>
      <c r="H521" s="1115"/>
      <c r="I521" s="1115"/>
      <c r="J521" s="1115"/>
      <c r="K521" s="1115"/>
      <c r="L521" s="1115"/>
      <c r="M521" s="1115"/>
      <c r="N521" s="1115"/>
      <c r="O521" s="1115"/>
      <c r="P521" s="1115"/>
      <c r="Q521" s="1115"/>
      <c r="R521" s="1115"/>
      <c r="S521" s="1115"/>
      <c r="T521" s="1115"/>
      <c r="U521" s="1115"/>
      <c r="V521" s="1115"/>
      <c r="W521" s="1115"/>
      <c r="X521" s="1115"/>
      <c r="Y521" s="1115"/>
      <c r="Z521" s="1115"/>
      <c r="AA521" s="1115"/>
    </row>
    <row r="522" spans="1:27" x14ac:dyDescent="0.25">
      <c r="A522" s="1077" t="s">
        <v>1121</v>
      </c>
      <c r="B522" s="1077"/>
      <c r="C522" s="1077"/>
      <c r="D522" s="1077"/>
      <c r="E522" s="1077"/>
      <c r="F522" s="1077"/>
      <c r="G522" s="1077"/>
      <c r="H522" s="1077"/>
      <c r="I522" s="1077"/>
      <c r="J522" s="1077"/>
      <c r="K522" s="1077"/>
      <c r="L522" s="1077"/>
      <c r="M522" s="1077"/>
      <c r="N522" s="1077"/>
      <c r="O522" s="1077"/>
      <c r="P522" s="1077"/>
      <c r="Q522" s="1077"/>
      <c r="R522" s="1077"/>
      <c r="S522" s="1077"/>
      <c r="T522" s="1077"/>
      <c r="U522" s="1077"/>
      <c r="V522" s="1077"/>
      <c r="W522" s="1077"/>
      <c r="X522" s="1077"/>
      <c r="Y522" s="1077"/>
      <c r="Z522" s="1077"/>
      <c r="AA522" s="1077"/>
    </row>
    <row r="523" spans="1:27" x14ac:dyDescent="0.25">
      <c r="A523" s="166"/>
    </row>
    <row r="524" spans="1:27" x14ac:dyDescent="0.25">
      <c r="A524" s="58"/>
    </row>
    <row r="526" spans="1:27" x14ac:dyDescent="0.25">
      <c r="A526" s="35" t="s">
        <v>100</v>
      </c>
      <c r="B526" s="4" t="s">
        <v>20</v>
      </c>
      <c r="C526" s="306" t="s">
        <v>2132</v>
      </c>
      <c r="D526" s="4" t="s">
        <v>0</v>
      </c>
      <c r="E526" s="4" t="s">
        <v>1</v>
      </c>
      <c r="F526" s="4" t="s">
        <v>2</v>
      </c>
      <c r="G526" s="4" t="s">
        <v>3</v>
      </c>
      <c r="H526" s="4" t="s">
        <v>4</v>
      </c>
      <c r="I526" s="4" t="s">
        <v>5</v>
      </c>
      <c r="J526" s="4" t="s">
        <v>6</v>
      </c>
      <c r="K526" s="268" t="s">
        <v>2082</v>
      </c>
      <c r="L526" s="4" t="s">
        <v>7</v>
      </c>
      <c r="M526" s="4" t="s">
        <v>8</v>
      </c>
      <c r="N526" s="4" t="s">
        <v>9</v>
      </c>
      <c r="O526" s="4" t="s">
        <v>10</v>
      </c>
      <c r="P526" s="4" t="s">
        <v>11</v>
      </c>
      <c r="Q526" s="4" t="s">
        <v>12</v>
      </c>
      <c r="R526" s="4" t="s">
        <v>13</v>
      </c>
      <c r="S526" s="4" t="s">
        <v>14</v>
      </c>
      <c r="T526" s="455" t="s">
        <v>2138</v>
      </c>
      <c r="U526" s="4" t="s">
        <v>15</v>
      </c>
      <c r="V526" s="4" t="s">
        <v>16</v>
      </c>
      <c r="W526" s="4" t="s">
        <v>17</v>
      </c>
      <c r="X526" s="4" t="s">
        <v>18</v>
      </c>
      <c r="Y526" s="4" t="s">
        <v>19</v>
      </c>
      <c r="Z526" s="4" t="s">
        <v>23</v>
      </c>
      <c r="AA526" s="4" t="s">
        <v>789</v>
      </c>
    </row>
    <row r="527" spans="1:27" ht="25.15" customHeight="1" x14ac:dyDescent="0.25">
      <c r="A527" s="3" t="s">
        <v>101</v>
      </c>
      <c r="B527" s="129"/>
      <c r="C527" s="311"/>
      <c r="D527" s="129"/>
      <c r="E527" s="129"/>
      <c r="F527" s="120" t="s">
        <v>584</v>
      </c>
      <c r="G527" s="129"/>
      <c r="H527" s="129"/>
      <c r="I527" s="129"/>
      <c r="J527" s="129"/>
      <c r="K527" s="256"/>
      <c r="L527" s="129"/>
      <c r="M527" s="129"/>
      <c r="N527" s="129"/>
      <c r="O527" s="129"/>
      <c r="P527" s="129"/>
      <c r="Q527" s="129"/>
      <c r="R527" s="129"/>
      <c r="S527" s="129"/>
      <c r="T527" s="457"/>
      <c r="U527" s="129"/>
      <c r="V527" s="129"/>
      <c r="W527" s="129"/>
      <c r="X527" s="129"/>
      <c r="Y527" s="129"/>
      <c r="Z527" s="129"/>
      <c r="AA527" s="129"/>
    </row>
    <row r="528" spans="1:27" ht="25.15" customHeight="1" x14ac:dyDescent="0.25">
      <c r="A528" s="10" t="s">
        <v>102</v>
      </c>
      <c r="B528" s="129"/>
      <c r="C528" s="311"/>
      <c r="D528" s="129"/>
      <c r="E528" s="129"/>
      <c r="F528" s="120" t="s">
        <v>584</v>
      </c>
      <c r="G528" s="129"/>
      <c r="H528" s="129"/>
      <c r="I528" s="129"/>
      <c r="J528" s="129"/>
      <c r="K528" s="256"/>
      <c r="L528" s="129"/>
      <c r="M528" s="129"/>
      <c r="N528" s="129"/>
      <c r="O528" s="129"/>
      <c r="P528" s="129"/>
      <c r="Q528" s="129"/>
      <c r="R528" s="129"/>
      <c r="S528" s="129"/>
      <c r="T528" s="457"/>
      <c r="U528" s="129"/>
      <c r="V528" s="129"/>
      <c r="W528" s="129"/>
      <c r="X528" s="129"/>
      <c r="Y528" s="129"/>
      <c r="Z528" s="129"/>
      <c r="AA528" s="129"/>
    </row>
    <row r="529" spans="1:27" ht="25.15" customHeight="1" x14ac:dyDescent="0.25">
      <c r="A529" s="3" t="s">
        <v>103</v>
      </c>
      <c r="B529" s="129"/>
      <c r="C529" s="311"/>
      <c r="D529" s="129"/>
      <c r="E529" s="129"/>
      <c r="F529" s="120" t="s">
        <v>584</v>
      </c>
      <c r="G529" s="129"/>
      <c r="H529" s="129"/>
      <c r="I529" s="129"/>
      <c r="J529" s="129"/>
      <c r="K529" s="256"/>
      <c r="L529" s="129"/>
      <c r="M529" s="129"/>
      <c r="N529" s="129"/>
      <c r="O529" s="129"/>
      <c r="P529" s="129"/>
      <c r="Q529" s="129"/>
      <c r="R529" s="129"/>
      <c r="S529" s="129"/>
      <c r="T529" s="457"/>
      <c r="U529" s="129"/>
      <c r="V529" s="124"/>
      <c r="W529" s="129"/>
      <c r="X529" s="129"/>
      <c r="Y529" s="129"/>
      <c r="Z529" s="129"/>
      <c r="AA529" s="129"/>
    </row>
    <row r="530" spans="1:27" x14ac:dyDescent="0.25">
      <c r="A530" s="3" t="s">
        <v>94</v>
      </c>
      <c r="B530" s="124"/>
      <c r="C530" s="309"/>
      <c r="D530" s="124"/>
      <c r="E530" s="124"/>
      <c r="F530" s="124"/>
      <c r="G530" s="124"/>
      <c r="H530" s="124"/>
      <c r="I530" s="129"/>
      <c r="J530" s="124"/>
      <c r="K530" s="256"/>
      <c r="L530" s="124"/>
      <c r="M530" s="124"/>
      <c r="N530" s="124"/>
      <c r="O530" s="129"/>
      <c r="P530" s="124"/>
      <c r="Q530" s="96"/>
      <c r="R530" s="124"/>
      <c r="S530" s="124"/>
      <c r="T530" s="456"/>
      <c r="U530" s="124"/>
      <c r="V530" s="124"/>
      <c r="W530" s="124"/>
      <c r="X530" s="124"/>
      <c r="Y530" s="124"/>
      <c r="Z530" s="124"/>
      <c r="AA530" s="129"/>
    </row>
    <row r="531" spans="1:27" x14ac:dyDescent="0.25">
      <c r="A531" s="3" t="s">
        <v>58</v>
      </c>
      <c r="B531" s="129"/>
      <c r="C531" s="311"/>
      <c r="D531" s="129"/>
      <c r="E531" s="129"/>
      <c r="F531" s="129"/>
      <c r="G531" s="124"/>
      <c r="H531" s="129"/>
      <c r="I531" s="129"/>
      <c r="J531" s="129"/>
      <c r="K531" s="256"/>
      <c r="L531" s="129"/>
      <c r="M531" s="124"/>
      <c r="N531" s="129"/>
      <c r="O531" s="129"/>
      <c r="P531" s="129"/>
      <c r="Q531" s="129"/>
      <c r="R531" s="124"/>
      <c r="S531" s="129"/>
      <c r="T531" s="457"/>
      <c r="U531" s="129"/>
      <c r="V531" s="124"/>
      <c r="W531" s="129"/>
      <c r="X531" s="129"/>
      <c r="Y531" s="129"/>
      <c r="Z531" s="129"/>
      <c r="AA531" s="129"/>
    </row>
    <row r="532" spans="1:27" x14ac:dyDescent="0.25">
      <c r="A532" s="3" t="s">
        <v>1122</v>
      </c>
      <c r="B532" s="124"/>
      <c r="C532" s="309"/>
      <c r="D532" s="124"/>
      <c r="E532" s="124"/>
      <c r="F532" s="124"/>
      <c r="G532" s="124"/>
      <c r="H532" s="124"/>
      <c r="I532" s="124"/>
      <c r="J532" s="124"/>
      <c r="K532" s="257"/>
      <c r="L532" s="124"/>
      <c r="M532" s="124"/>
      <c r="N532" s="124"/>
      <c r="O532" s="124"/>
      <c r="P532" s="124"/>
      <c r="Q532" s="96"/>
      <c r="R532" s="124"/>
      <c r="S532" s="124"/>
      <c r="T532" s="456"/>
      <c r="U532" s="124"/>
      <c r="V532" s="124"/>
      <c r="W532" s="124"/>
      <c r="X532" s="124"/>
      <c r="Y532" s="124"/>
      <c r="Z532" s="124"/>
      <c r="AA532" s="124"/>
    </row>
    <row r="533" spans="1:27" x14ac:dyDescent="0.25">
      <c r="A533" s="3" t="s">
        <v>104</v>
      </c>
      <c r="B533" s="124"/>
      <c r="C533" s="309"/>
      <c r="D533" s="124"/>
      <c r="E533" s="124"/>
      <c r="F533" s="120" t="s">
        <v>626</v>
      </c>
      <c r="G533" s="120" t="s">
        <v>698</v>
      </c>
      <c r="H533" s="124"/>
      <c r="I533" s="120" t="s">
        <v>696</v>
      </c>
      <c r="J533" s="124"/>
      <c r="K533" s="257"/>
      <c r="L533" s="124"/>
      <c r="M533" s="124"/>
      <c r="N533" s="124"/>
      <c r="O533" s="120" t="s">
        <v>685</v>
      </c>
      <c r="P533" s="124"/>
      <c r="Q533" s="93" t="s">
        <v>626</v>
      </c>
      <c r="R533" s="124"/>
      <c r="S533" s="120" t="s">
        <v>685</v>
      </c>
      <c r="T533" s="458" t="s">
        <v>626</v>
      </c>
      <c r="U533" s="124"/>
      <c r="V533" s="124"/>
      <c r="W533" s="124"/>
      <c r="X533" s="124"/>
      <c r="Y533" s="124"/>
      <c r="Z533" s="120" t="s">
        <v>685</v>
      </c>
      <c r="AA533" s="124"/>
    </row>
    <row r="534" spans="1:27" x14ac:dyDescent="0.25">
      <c r="A534" s="3" t="s">
        <v>1123</v>
      </c>
      <c r="B534" s="124"/>
      <c r="C534" s="309"/>
      <c r="D534" s="124"/>
      <c r="E534" s="124"/>
      <c r="F534" s="106"/>
      <c r="G534" s="106"/>
      <c r="H534" s="124"/>
      <c r="I534" s="120"/>
      <c r="J534" s="124"/>
      <c r="K534" s="257"/>
      <c r="L534" s="129"/>
      <c r="M534" s="124"/>
      <c r="N534" s="124"/>
      <c r="O534" s="106"/>
      <c r="P534" s="124"/>
      <c r="Q534" s="96"/>
      <c r="R534" s="124"/>
      <c r="S534" s="120" t="s">
        <v>691</v>
      </c>
      <c r="T534" s="456"/>
      <c r="U534" s="124"/>
      <c r="V534" s="124"/>
      <c r="W534" s="129"/>
      <c r="X534" s="129"/>
      <c r="Y534" s="129"/>
      <c r="Z534" s="120"/>
      <c r="AA534" s="124"/>
    </row>
    <row r="535" spans="1:27" x14ac:dyDescent="0.25">
      <c r="A535" s="3" t="s">
        <v>65</v>
      </c>
      <c r="B535" s="129"/>
      <c r="C535" s="309"/>
      <c r="D535" s="124"/>
      <c r="E535" s="124"/>
      <c r="F535" s="124"/>
      <c r="G535" s="129"/>
      <c r="H535" s="124"/>
      <c r="I535" s="129"/>
      <c r="J535" s="120" t="s">
        <v>691</v>
      </c>
      <c r="K535" s="257"/>
      <c r="L535" s="129"/>
      <c r="M535" s="124"/>
      <c r="N535" s="129"/>
      <c r="O535" s="124"/>
      <c r="P535" s="124"/>
      <c r="Q535" s="96"/>
      <c r="R535" s="124"/>
      <c r="S535" s="129"/>
      <c r="T535" s="456"/>
      <c r="U535" s="129"/>
      <c r="V535" s="124"/>
      <c r="W535" s="129"/>
      <c r="X535" s="129"/>
      <c r="Y535" s="129"/>
      <c r="Z535" s="129"/>
      <c r="AA535" s="124"/>
    </row>
    <row r="536" spans="1:27" x14ac:dyDescent="0.25">
      <c r="A536" s="225" t="s">
        <v>1567</v>
      </c>
      <c r="B536" s="1000" t="s">
        <v>2053</v>
      </c>
      <c r="C536" s="1000"/>
      <c r="D536" s="1000"/>
      <c r="E536" s="1000"/>
      <c r="F536" s="1000"/>
      <c r="G536" s="1000"/>
      <c r="H536" s="1000"/>
      <c r="I536" s="1000"/>
      <c r="J536" s="1000"/>
      <c r="K536" s="1000"/>
      <c r="L536" s="1000"/>
      <c r="M536" s="1000"/>
      <c r="N536" s="1000"/>
      <c r="O536" s="1000"/>
      <c r="P536" s="1000"/>
      <c r="Q536" s="1000"/>
      <c r="R536" s="1000"/>
      <c r="S536" s="1000"/>
      <c r="T536" s="1000"/>
      <c r="U536" s="1000"/>
      <c r="V536" s="1000"/>
      <c r="W536" s="1000"/>
      <c r="X536" s="1000"/>
      <c r="Y536" s="1000"/>
      <c r="Z536" s="1000"/>
      <c r="AA536" s="1000"/>
    </row>
    <row r="537" spans="1:27" x14ac:dyDescent="0.25">
      <c r="A537" s="83" t="s">
        <v>1571</v>
      </c>
      <c r="B537" s="999" t="s">
        <v>1785</v>
      </c>
      <c r="C537" s="999"/>
      <c r="D537" s="999"/>
      <c r="E537" s="999"/>
      <c r="F537" s="999"/>
      <c r="G537" s="999"/>
      <c r="H537" s="999"/>
      <c r="I537" s="999"/>
      <c r="J537" s="999"/>
      <c r="K537" s="999"/>
      <c r="L537" s="999"/>
      <c r="M537" s="999"/>
      <c r="N537" s="999"/>
      <c r="O537" s="999"/>
      <c r="P537" s="999"/>
      <c r="Q537" s="999"/>
      <c r="R537" s="999"/>
      <c r="S537" s="999"/>
      <c r="T537" s="999"/>
      <c r="U537" s="999"/>
      <c r="V537" s="999"/>
      <c r="W537" s="999"/>
      <c r="X537" s="999"/>
      <c r="Y537" s="999"/>
      <c r="Z537" s="999"/>
      <c r="AA537" s="999"/>
    </row>
    <row r="538" spans="1:27" x14ac:dyDescent="0.25">
      <c r="A538" s="83" t="s">
        <v>1570</v>
      </c>
      <c r="B538" s="999" t="s">
        <v>1786</v>
      </c>
      <c r="C538" s="999"/>
      <c r="D538" s="999"/>
      <c r="E538" s="999"/>
      <c r="F538" s="999"/>
      <c r="G538" s="999"/>
      <c r="H538" s="999"/>
      <c r="I538" s="999"/>
      <c r="J538" s="999"/>
      <c r="K538" s="999"/>
      <c r="L538" s="999"/>
      <c r="M538" s="999"/>
      <c r="N538" s="999"/>
      <c r="O538" s="999"/>
      <c r="P538" s="999"/>
      <c r="Q538" s="999"/>
      <c r="R538" s="999"/>
      <c r="S538" s="999"/>
      <c r="T538" s="999"/>
      <c r="U538" s="999"/>
      <c r="V538" s="999"/>
      <c r="W538" s="999"/>
      <c r="X538" s="999"/>
      <c r="Y538" s="999"/>
      <c r="Z538" s="999"/>
      <c r="AA538" s="999"/>
    </row>
    <row r="539" spans="1:27" x14ac:dyDescent="0.25">
      <c r="A539" s="83" t="s">
        <v>1575</v>
      </c>
      <c r="B539" s="994" t="s">
        <v>832</v>
      </c>
      <c r="C539" s="994"/>
      <c r="D539" s="994"/>
      <c r="E539" s="994"/>
      <c r="F539" s="994"/>
      <c r="G539" s="994"/>
      <c r="H539" s="994"/>
      <c r="I539" s="994"/>
      <c r="J539" s="994"/>
      <c r="K539" s="994"/>
      <c r="L539" s="994"/>
      <c r="M539" s="994"/>
      <c r="N539" s="994"/>
      <c r="O539" s="994"/>
      <c r="P539" s="994"/>
      <c r="Q539" s="994"/>
      <c r="R539" s="994"/>
      <c r="S539" s="994"/>
      <c r="T539" s="994"/>
      <c r="U539" s="994"/>
      <c r="V539" s="994"/>
      <c r="W539" s="994"/>
      <c r="X539" s="994"/>
      <c r="Y539" s="994"/>
      <c r="Z539" s="994"/>
      <c r="AA539" s="994"/>
    </row>
    <row r="540" spans="1:27" x14ac:dyDescent="0.25">
      <c r="A540" s="83" t="s">
        <v>1574</v>
      </c>
      <c r="B540" s="994" t="s">
        <v>856</v>
      </c>
      <c r="C540" s="994"/>
      <c r="D540" s="994"/>
      <c r="E540" s="994"/>
      <c r="F540" s="994"/>
      <c r="G540" s="994"/>
      <c r="H540" s="994"/>
      <c r="I540" s="994"/>
      <c r="J540" s="994"/>
      <c r="K540" s="994"/>
      <c r="L540" s="994"/>
      <c r="M540" s="994"/>
      <c r="N540" s="994"/>
      <c r="O540" s="994"/>
      <c r="P540" s="994"/>
      <c r="Q540" s="994"/>
      <c r="R540" s="994"/>
      <c r="S540" s="994"/>
      <c r="T540" s="994"/>
      <c r="U540" s="994"/>
      <c r="V540" s="994"/>
      <c r="W540" s="994"/>
      <c r="X540" s="994"/>
      <c r="Y540" s="994"/>
      <c r="Z540" s="994"/>
      <c r="AA540" s="994"/>
    </row>
    <row r="541" spans="1:27" x14ac:dyDescent="0.25">
      <c r="A541" s="83" t="s">
        <v>1572</v>
      </c>
      <c r="B541" s="1037" t="s">
        <v>1679</v>
      </c>
      <c r="C541" s="1038"/>
      <c r="D541" s="1038"/>
      <c r="E541" s="1038"/>
      <c r="F541" s="1038"/>
      <c r="G541" s="1038"/>
      <c r="H541" s="1038"/>
      <c r="I541" s="1038"/>
      <c r="J541" s="1038"/>
      <c r="K541" s="1038"/>
      <c r="L541" s="1038"/>
      <c r="M541" s="1038"/>
      <c r="N541" s="1038"/>
      <c r="O541" s="1038"/>
      <c r="P541" s="1038"/>
      <c r="Q541" s="1038"/>
      <c r="R541" s="1038"/>
      <c r="S541" s="1038"/>
      <c r="T541" s="1038"/>
      <c r="U541" s="1038"/>
      <c r="V541" s="1038"/>
      <c r="W541" s="1038"/>
      <c r="X541" s="1038"/>
      <c r="Y541" s="1038"/>
      <c r="Z541" s="1038"/>
      <c r="AA541" s="1039"/>
    </row>
    <row r="542" spans="1:27" x14ac:dyDescent="0.25">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x14ac:dyDescent="0.25">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25">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25">
      <c r="A545" s="35" t="s">
        <v>105</v>
      </c>
      <c r="B545" s="4" t="s">
        <v>20</v>
      </c>
      <c r="C545" s="306" t="s">
        <v>2132</v>
      </c>
      <c r="D545" s="4" t="s">
        <v>0</v>
      </c>
      <c r="E545" s="4" t="s">
        <v>1</v>
      </c>
      <c r="F545" s="4" t="s">
        <v>2</v>
      </c>
      <c r="G545" s="4" t="s">
        <v>3</v>
      </c>
      <c r="H545" s="4" t="s">
        <v>4</v>
      </c>
      <c r="I545" s="4" t="s">
        <v>5</v>
      </c>
      <c r="J545" s="4" t="s">
        <v>6</v>
      </c>
      <c r="K545" s="268" t="s">
        <v>2082</v>
      </c>
      <c r="L545" s="4" t="s">
        <v>7</v>
      </c>
      <c r="M545" s="4" t="s">
        <v>8</v>
      </c>
      <c r="N545" s="4" t="s">
        <v>9</v>
      </c>
      <c r="O545" s="4" t="s">
        <v>10</v>
      </c>
      <c r="P545" s="4" t="s">
        <v>11</v>
      </c>
      <c r="Q545" s="4" t="s">
        <v>12</v>
      </c>
      <c r="R545" s="4" t="s">
        <v>13</v>
      </c>
      <c r="S545" s="4" t="s">
        <v>14</v>
      </c>
      <c r="T545" s="459" t="s">
        <v>2138</v>
      </c>
      <c r="U545" s="4" t="s">
        <v>15</v>
      </c>
      <c r="V545" s="4" t="s">
        <v>16</v>
      </c>
      <c r="W545" s="4" t="s">
        <v>17</v>
      </c>
      <c r="X545" s="4" t="s">
        <v>18</v>
      </c>
      <c r="Y545" s="4" t="s">
        <v>19</v>
      </c>
      <c r="Z545" s="4" t="s">
        <v>23</v>
      </c>
      <c r="AA545" s="4" t="s">
        <v>789</v>
      </c>
    </row>
    <row r="546" spans="1:27" ht="25.15" customHeight="1" x14ac:dyDescent="0.25">
      <c r="A546" s="3" t="s">
        <v>606</v>
      </c>
      <c r="B546" s="129"/>
      <c r="C546" s="311"/>
      <c r="D546" s="129"/>
      <c r="E546" s="129"/>
      <c r="F546" s="129"/>
      <c r="G546" s="129"/>
      <c r="H546" s="129"/>
      <c r="I546" s="129"/>
      <c r="J546" s="129"/>
      <c r="K546" s="256"/>
      <c r="L546" s="129"/>
      <c r="M546" s="129"/>
      <c r="N546" s="129"/>
      <c r="O546" s="129"/>
      <c r="P546" s="129"/>
      <c r="Q546" s="129"/>
      <c r="R546" s="129"/>
      <c r="S546" s="129"/>
      <c r="T546" s="460"/>
      <c r="U546" s="129"/>
      <c r="V546" s="129"/>
      <c r="W546" s="129"/>
      <c r="X546" s="129"/>
      <c r="Y546" s="129"/>
      <c r="Z546" s="129"/>
      <c r="AA546" s="93"/>
    </row>
    <row r="547" spans="1:27" ht="26.25" x14ac:dyDescent="0.25">
      <c r="A547" s="115" t="s">
        <v>607</v>
      </c>
      <c r="B547" s="129"/>
      <c r="C547" s="311"/>
      <c r="D547" s="129"/>
      <c r="E547" s="129"/>
      <c r="F547" s="129"/>
      <c r="G547" s="129"/>
      <c r="H547" s="129"/>
      <c r="I547" s="129"/>
      <c r="J547" s="129"/>
      <c r="K547" s="256"/>
      <c r="L547" s="129"/>
      <c r="M547" s="129"/>
      <c r="N547" s="129"/>
      <c r="O547" s="129"/>
      <c r="P547" s="129"/>
      <c r="Q547" s="129"/>
      <c r="R547" s="129"/>
      <c r="S547" s="129"/>
      <c r="T547" s="460"/>
      <c r="U547" s="129"/>
      <c r="V547" s="129"/>
      <c r="W547" s="129"/>
      <c r="X547" s="129"/>
      <c r="Y547" s="129"/>
      <c r="Z547" s="129"/>
      <c r="AA547" s="129"/>
    </row>
    <row r="548" spans="1:27" ht="15" customHeight="1" x14ac:dyDescent="0.25">
      <c r="A548" s="3" t="s">
        <v>106</v>
      </c>
      <c r="B548" s="129"/>
      <c r="C548" s="311"/>
      <c r="D548" s="129"/>
      <c r="E548" s="129"/>
      <c r="F548" s="129"/>
      <c r="G548" s="129"/>
      <c r="H548" s="129"/>
      <c r="I548" s="129"/>
      <c r="J548" s="129"/>
      <c r="K548" s="256"/>
      <c r="L548" s="129"/>
      <c r="M548" s="129"/>
      <c r="N548" s="129"/>
      <c r="O548" s="129"/>
      <c r="P548" s="129"/>
      <c r="Q548" s="129"/>
      <c r="R548" s="129"/>
      <c r="S548" s="129"/>
      <c r="T548" s="460"/>
      <c r="U548" s="129"/>
      <c r="V548" s="129"/>
      <c r="W548" s="129"/>
      <c r="X548" s="129"/>
      <c r="Y548" s="129"/>
      <c r="Z548" s="129"/>
      <c r="AA548" s="129"/>
    </row>
    <row r="549" spans="1:27" ht="15.75" x14ac:dyDescent="0.25">
      <c r="A549" s="3" t="s">
        <v>108</v>
      </c>
      <c r="B549" s="129"/>
      <c r="C549" s="311"/>
      <c r="D549" s="124"/>
      <c r="E549" s="129"/>
      <c r="F549" s="158"/>
      <c r="G549" s="124"/>
      <c r="H549" s="124"/>
      <c r="I549" s="124"/>
      <c r="J549" s="124"/>
      <c r="K549" s="256"/>
      <c r="L549" s="129"/>
      <c r="M549" s="129"/>
      <c r="N549" s="124"/>
      <c r="O549" s="124"/>
      <c r="P549" s="124"/>
      <c r="Q549" s="129"/>
      <c r="R549" s="129"/>
      <c r="S549" s="120" t="s">
        <v>685</v>
      </c>
      <c r="T549" s="460"/>
      <c r="U549" s="124"/>
      <c r="V549" s="124"/>
      <c r="W549" s="124"/>
      <c r="X549" s="124"/>
      <c r="Y549" s="124"/>
      <c r="Z549" s="124"/>
      <c r="AA549" s="124"/>
    </row>
    <row r="550" spans="1:27" ht="28.15" customHeight="1" x14ac:dyDescent="0.25">
      <c r="A550" s="3" t="s">
        <v>1525</v>
      </c>
      <c r="B550" s="129"/>
      <c r="C550" s="311"/>
      <c r="D550" s="129"/>
      <c r="E550" s="129"/>
      <c r="F550" s="129"/>
      <c r="G550" s="129"/>
      <c r="H550" s="129"/>
      <c r="I550" s="93" t="s">
        <v>691</v>
      </c>
      <c r="J550" s="129"/>
      <c r="K550" s="256"/>
      <c r="L550" s="129"/>
      <c r="M550" s="129"/>
      <c r="N550" s="129"/>
      <c r="O550" s="129"/>
      <c r="P550" s="129"/>
      <c r="Q550" s="129"/>
      <c r="R550" s="129"/>
      <c r="S550" s="129"/>
      <c r="T550" s="460"/>
      <c r="U550" s="129"/>
      <c r="V550" s="129"/>
      <c r="W550" s="93"/>
      <c r="X550" s="93" t="s">
        <v>691</v>
      </c>
      <c r="Y550" s="129"/>
      <c r="Z550" s="129"/>
      <c r="AA550" s="129"/>
    </row>
    <row r="551" spans="1:27" ht="30" customHeight="1" x14ac:dyDescent="0.25">
      <c r="A551" s="3" t="s">
        <v>109</v>
      </c>
      <c r="B551" s="129"/>
      <c r="C551" s="311"/>
      <c r="D551" s="129"/>
      <c r="E551" s="129"/>
      <c r="F551" s="129"/>
      <c r="G551" s="129"/>
      <c r="H551" s="129"/>
      <c r="I551" s="129"/>
      <c r="J551" s="129"/>
      <c r="K551" s="256"/>
      <c r="L551" s="129"/>
      <c r="M551" s="129"/>
      <c r="N551" s="129"/>
      <c r="O551" s="93"/>
      <c r="P551" s="129"/>
      <c r="Q551" s="129"/>
      <c r="R551" s="129"/>
      <c r="S551" s="129"/>
      <c r="T551" s="460"/>
      <c r="U551" s="129"/>
      <c r="V551" s="129"/>
      <c r="W551" s="129"/>
      <c r="X551" s="985"/>
      <c r="Y551" s="985"/>
      <c r="Z551" s="129"/>
      <c r="AA551" s="129"/>
    </row>
    <row r="552" spans="1:27" ht="30" customHeight="1" x14ac:dyDescent="0.25">
      <c r="A552" s="3" t="s">
        <v>1128</v>
      </c>
      <c r="B552" s="93" t="s">
        <v>584</v>
      </c>
      <c r="C552" s="311"/>
      <c r="D552" s="129"/>
      <c r="E552" s="129"/>
      <c r="F552" s="93" t="s">
        <v>626</v>
      </c>
      <c r="G552" s="93" t="s">
        <v>584</v>
      </c>
      <c r="H552" s="93" t="s">
        <v>584</v>
      </c>
      <c r="I552" s="93" t="s">
        <v>696</v>
      </c>
      <c r="J552" s="129"/>
      <c r="K552" s="256"/>
      <c r="L552" s="129"/>
      <c r="M552" s="93" t="s">
        <v>685</v>
      </c>
      <c r="N552" s="163"/>
      <c r="O552" s="93"/>
      <c r="P552" s="163"/>
      <c r="Q552" s="92"/>
      <c r="R552" s="163"/>
      <c r="S552" s="93"/>
      <c r="T552" s="460"/>
      <c r="U552" s="163"/>
      <c r="V552" s="163"/>
      <c r="W552" s="93" t="s">
        <v>584</v>
      </c>
      <c r="X552" s="985"/>
      <c r="Y552" s="93" t="s">
        <v>584</v>
      </c>
      <c r="Z552" s="93" t="s">
        <v>626</v>
      </c>
      <c r="AA552" s="129"/>
    </row>
    <row r="553" spans="1:27" ht="15" customHeight="1" x14ac:dyDescent="0.25">
      <c r="A553" s="3" t="s">
        <v>1130</v>
      </c>
      <c r="B553" s="93"/>
      <c r="C553" s="309"/>
      <c r="D553" s="93"/>
      <c r="E553" s="93"/>
      <c r="F553" s="93" t="s">
        <v>584</v>
      </c>
      <c r="G553" s="93" t="s">
        <v>584</v>
      </c>
      <c r="H553" s="93" t="s">
        <v>584</v>
      </c>
      <c r="I553" s="93" t="s">
        <v>584</v>
      </c>
      <c r="J553" s="985"/>
      <c r="K553" s="93" t="s">
        <v>584</v>
      </c>
      <c r="L553" s="124"/>
      <c r="M553" s="93" t="s">
        <v>685</v>
      </c>
      <c r="N553" s="129"/>
      <c r="O553" s="93" t="s">
        <v>626</v>
      </c>
      <c r="P553" s="124"/>
      <c r="Q553" s="129"/>
      <c r="R553" s="124"/>
      <c r="S553" s="93" t="s">
        <v>584</v>
      </c>
      <c r="T553" s="460"/>
      <c r="U553" s="124"/>
      <c r="V553" s="124"/>
      <c r="W553" s="124"/>
      <c r="X553" s="124"/>
      <c r="Y553" s="124"/>
      <c r="Z553" s="124"/>
      <c r="AA553" s="129"/>
    </row>
    <row r="554" spans="1:27" ht="15" customHeight="1" x14ac:dyDescent="0.25">
      <c r="A554" s="3" t="s">
        <v>22</v>
      </c>
      <c r="B554" s="129"/>
      <c r="C554" s="309"/>
      <c r="D554" s="124"/>
      <c r="E554" s="129"/>
      <c r="F554" s="124"/>
      <c r="G554" s="129"/>
      <c r="H554" s="124"/>
      <c r="I554" s="129"/>
      <c r="J554" s="120" t="s">
        <v>698</v>
      </c>
      <c r="K554" s="257"/>
      <c r="L554" s="129"/>
      <c r="M554" s="124"/>
      <c r="N554" s="129"/>
      <c r="O554" s="124"/>
      <c r="P554" s="124"/>
      <c r="Q554" s="95"/>
      <c r="R554" s="124"/>
      <c r="S554" s="129"/>
      <c r="T554" s="460"/>
      <c r="U554" s="129"/>
      <c r="V554" s="124"/>
      <c r="W554" s="129"/>
      <c r="X554" s="129"/>
      <c r="Y554" s="129"/>
      <c r="Z554" s="129"/>
      <c r="AA554" s="124"/>
    </row>
    <row r="555" spans="1:27" x14ac:dyDescent="0.25">
      <c r="A555" s="225" t="s">
        <v>1567</v>
      </c>
      <c r="B555" s="997" t="s">
        <v>1787</v>
      </c>
      <c r="C555" s="997"/>
      <c r="D555" s="997"/>
      <c r="E555" s="997"/>
      <c r="F555" s="997"/>
      <c r="G555" s="997"/>
      <c r="H555" s="997"/>
      <c r="I555" s="997"/>
      <c r="J555" s="997"/>
      <c r="K555" s="997"/>
      <c r="L555" s="997"/>
      <c r="M555" s="997"/>
      <c r="N555" s="997"/>
      <c r="O555" s="997"/>
      <c r="P555" s="997"/>
      <c r="Q555" s="997"/>
      <c r="R555" s="997"/>
      <c r="S555" s="997"/>
      <c r="T555" s="997"/>
      <c r="U555" s="997"/>
      <c r="V555" s="997"/>
      <c r="W555" s="997"/>
      <c r="X555" s="997"/>
      <c r="Y555" s="997"/>
      <c r="Z555" s="997"/>
      <c r="AA555" s="997"/>
    </row>
    <row r="556" spans="1:27" x14ac:dyDescent="0.25">
      <c r="A556" s="83" t="s">
        <v>1571</v>
      </c>
      <c r="B556" s="1088" t="s">
        <v>929</v>
      </c>
      <c r="C556" s="1089"/>
      <c r="D556" s="1089"/>
      <c r="E556" s="1089"/>
      <c r="F556" s="1089"/>
      <c r="G556" s="1089"/>
      <c r="H556" s="1089"/>
      <c r="I556" s="1089"/>
      <c r="J556" s="1089"/>
      <c r="K556" s="1089"/>
      <c r="L556" s="1089"/>
      <c r="M556" s="1089"/>
      <c r="N556" s="1089"/>
      <c r="O556" s="1089"/>
      <c r="P556" s="1089"/>
      <c r="Q556" s="1089"/>
      <c r="R556" s="1089"/>
      <c r="S556" s="1089"/>
      <c r="T556" s="1089"/>
      <c r="U556" s="1089"/>
      <c r="V556" s="1089"/>
      <c r="W556" s="1089"/>
      <c r="X556" s="1089"/>
      <c r="Y556" s="1089"/>
      <c r="Z556" s="1089"/>
      <c r="AA556" s="1090"/>
    </row>
    <row r="557" spans="1:27" x14ac:dyDescent="0.25">
      <c r="A557" s="83" t="s">
        <v>1570</v>
      </c>
      <c r="B557" s="994" t="s">
        <v>784</v>
      </c>
      <c r="C557" s="994"/>
      <c r="D557" s="994"/>
      <c r="E557" s="994"/>
      <c r="F557" s="994"/>
      <c r="G557" s="994"/>
      <c r="H557" s="994"/>
      <c r="I557" s="994"/>
      <c r="J557" s="994"/>
      <c r="K557" s="994"/>
      <c r="L557" s="994"/>
      <c r="M557" s="994"/>
      <c r="N557" s="994"/>
      <c r="O557" s="994"/>
      <c r="P557" s="994"/>
      <c r="Q557" s="994"/>
      <c r="R557" s="994"/>
      <c r="S557" s="994"/>
      <c r="T557" s="994"/>
      <c r="U557" s="994"/>
      <c r="V557" s="994"/>
      <c r="W557" s="994"/>
      <c r="X557" s="994"/>
      <c r="Y557" s="994"/>
      <c r="Z557" s="994"/>
      <c r="AA557" s="994"/>
    </row>
    <row r="558" spans="1:27" x14ac:dyDescent="0.25">
      <c r="A558" s="83" t="s">
        <v>1575</v>
      </c>
      <c r="B558" s="994" t="s">
        <v>835</v>
      </c>
      <c r="C558" s="994"/>
      <c r="D558" s="994"/>
      <c r="E558" s="994"/>
      <c r="F558" s="994"/>
      <c r="G558" s="994"/>
      <c r="H558" s="994"/>
      <c r="I558" s="994"/>
      <c r="J558" s="994"/>
      <c r="K558" s="994"/>
      <c r="L558" s="994"/>
      <c r="M558" s="994"/>
      <c r="N558" s="994"/>
      <c r="O558" s="994"/>
      <c r="P558" s="994"/>
      <c r="Q558" s="994"/>
      <c r="R558" s="994"/>
      <c r="S558" s="994"/>
      <c r="T558" s="994"/>
      <c r="U558" s="994"/>
      <c r="V558" s="994"/>
      <c r="W558" s="994"/>
      <c r="X558" s="994"/>
      <c r="Y558" s="994"/>
      <c r="Z558" s="994"/>
      <c r="AA558" s="994"/>
    </row>
    <row r="559" spans="1:27" x14ac:dyDescent="0.25">
      <c r="A559" s="83" t="s">
        <v>1574</v>
      </c>
      <c r="B559" s="994" t="s">
        <v>857</v>
      </c>
      <c r="C559" s="994"/>
      <c r="D559" s="994"/>
      <c r="E559" s="994"/>
      <c r="F559" s="994"/>
      <c r="G559" s="994"/>
      <c r="H559" s="994"/>
      <c r="I559" s="994"/>
      <c r="J559" s="994"/>
      <c r="K559" s="994"/>
      <c r="L559" s="994"/>
      <c r="M559" s="994"/>
      <c r="N559" s="994"/>
      <c r="O559" s="994"/>
      <c r="P559" s="994"/>
      <c r="Q559" s="994"/>
      <c r="R559" s="994"/>
      <c r="S559" s="994"/>
      <c r="T559" s="994"/>
      <c r="U559" s="994"/>
      <c r="V559" s="994"/>
      <c r="W559" s="994"/>
      <c r="X559" s="994"/>
      <c r="Y559" s="994"/>
      <c r="Z559" s="994"/>
      <c r="AA559" s="994"/>
    </row>
    <row r="560" spans="1:27" x14ac:dyDescent="0.25">
      <c r="A560" s="83" t="s">
        <v>1572</v>
      </c>
      <c r="B560" s="1037" t="s">
        <v>832</v>
      </c>
      <c r="C560" s="1038"/>
      <c r="D560" s="1038"/>
      <c r="E560" s="1038"/>
      <c r="F560" s="1038"/>
      <c r="G560" s="1038"/>
      <c r="H560" s="1038"/>
      <c r="I560" s="1038"/>
      <c r="J560" s="1038"/>
      <c r="K560" s="1038"/>
      <c r="L560" s="1038"/>
      <c r="M560" s="1038"/>
      <c r="N560" s="1038"/>
      <c r="O560" s="1038"/>
      <c r="P560" s="1038"/>
      <c r="Q560" s="1038"/>
      <c r="R560" s="1038"/>
      <c r="S560" s="1038"/>
      <c r="T560" s="1038"/>
      <c r="U560" s="1038"/>
      <c r="V560" s="1038"/>
      <c r="W560" s="1038"/>
      <c r="X560" s="1038"/>
      <c r="Y560" s="1038"/>
      <c r="Z560" s="1038"/>
      <c r="AA560" s="1039"/>
    </row>
    <row r="561" spans="1:27" ht="15.75" x14ac:dyDescent="0.25">
      <c r="A561" s="1116" t="s">
        <v>2087</v>
      </c>
      <c r="B561" s="1116"/>
      <c r="C561" s="1116"/>
      <c r="D561" s="1116"/>
      <c r="E561" s="1116"/>
      <c r="F561" s="1116"/>
      <c r="G561" s="1116"/>
      <c r="H561" s="1116"/>
      <c r="I561" s="1116"/>
      <c r="J561" s="1116"/>
      <c r="K561" s="1116"/>
      <c r="L561" s="1116"/>
      <c r="M561" s="1116"/>
      <c r="N561" s="1116"/>
      <c r="O561" s="1116"/>
      <c r="P561" s="1116"/>
      <c r="Q561" s="1116"/>
      <c r="R561" s="1116"/>
      <c r="S561" s="1116"/>
      <c r="T561" s="1116"/>
      <c r="U561" s="1116"/>
      <c r="V561" s="1116"/>
      <c r="W561" s="1116"/>
      <c r="X561" s="1116"/>
      <c r="Y561" s="1116"/>
      <c r="Z561" s="1116"/>
      <c r="AA561" s="1116"/>
    </row>
    <row r="562" spans="1:27" ht="15.75" x14ac:dyDescent="0.25">
      <c r="A562" s="1131" t="s">
        <v>1124</v>
      </c>
      <c r="B562" s="1138"/>
      <c r="C562" s="1138"/>
      <c r="D562" s="1138"/>
      <c r="E562" s="1138"/>
      <c r="F562" s="1138"/>
      <c r="G562" s="1138"/>
      <c r="H562" s="1138"/>
      <c r="I562" s="1138"/>
      <c r="J562" s="1138"/>
      <c r="K562" s="1138"/>
      <c r="L562" s="1138"/>
      <c r="M562" s="1138"/>
      <c r="N562" s="1138"/>
      <c r="O562" s="1138"/>
      <c r="P562" s="1138"/>
      <c r="Q562" s="1138"/>
      <c r="R562" s="1138"/>
      <c r="S562" s="1138"/>
      <c r="T562" s="1138"/>
      <c r="U562" s="1138"/>
      <c r="V562" s="1138"/>
      <c r="W562" s="1138"/>
      <c r="X562" s="1138"/>
      <c r="Y562" s="1138"/>
      <c r="Z562" s="1138"/>
      <c r="AA562" s="1138"/>
    </row>
    <row r="563" spans="1:27" ht="30" customHeight="1" x14ac:dyDescent="0.25">
      <c r="A563" s="1117" t="s">
        <v>107</v>
      </c>
      <c r="B563" s="1118"/>
      <c r="C563" s="1118"/>
      <c r="D563" s="1118"/>
      <c r="E563" s="1118"/>
      <c r="F563" s="1118"/>
      <c r="G563" s="1118"/>
      <c r="H563" s="1118"/>
      <c r="I563" s="1118"/>
      <c r="J563" s="1118"/>
      <c r="K563" s="1118"/>
      <c r="L563" s="1118"/>
      <c r="M563" s="1118"/>
      <c r="N563" s="1118"/>
      <c r="O563" s="1118"/>
      <c r="P563" s="1118"/>
      <c r="Q563" s="1118"/>
      <c r="R563" s="1118"/>
      <c r="S563" s="1118"/>
      <c r="T563" s="1118"/>
      <c r="U563" s="1118"/>
      <c r="V563" s="1118"/>
      <c r="W563" s="1118"/>
      <c r="X563" s="1118"/>
      <c r="Y563" s="1118"/>
      <c r="Z563" s="1118"/>
      <c r="AA563" s="1118"/>
    </row>
    <row r="564" spans="1:27" x14ac:dyDescent="0.25">
      <c r="A564" s="1117" t="s">
        <v>1125</v>
      </c>
      <c r="B564" s="1118"/>
      <c r="C564" s="1118"/>
      <c r="D564" s="1118"/>
      <c r="E564" s="1118"/>
      <c r="F564" s="1118"/>
      <c r="G564" s="1118"/>
      <c r="H564" s="1118"/>
      <c r="I564" s="1118"/>
      <c r="J564" s="1118"/>
      <c r="K564" s="1118"/>
      <c r="L564" s="1118"/>
      <c r="M564" s="1118"/>
      <c r="N564" s="1118"/>
      <c r="O564" s="1118"/>
      <c r="P564" s="1118"/>
      <c r="Q564" s="1118"/>
      <c r="R564" s="1118"/>
      <c r="S564" s="1118"/>
      <c r="T564" s="1118"/>
      <c r="U564" s="1118"/>
      <c r="V564" s="1118"/>
      <c r="W564" s="1118"/>
      <c r="X564" s="1118"/>
      <c r="Y564" s="1118"/>
      <c r="Z564" s="1118"/>
      <c r="AA564" s="1118"/>
    </row>
    <row r="565" spans="1:27" x14ac:dyDescent="0.25">
      <c r="A565" s="1117" t="s">
        <v>1126</v>
      </c>
      <c r="B565" s="1118"/>
      <c r="C565" s="1118"/>
      <c r="D565" s="1118"/>
      <c r="E565" s="1118"/>
      <c r="F565" s="1118"/>
      <c r="G565" s="1118"/>
      <c r="H565" s="1118"/>
      <c r="I565" s="1118"/>
      <c r="J565" s="1118"/>
      <c r="K565" s="1118"/>
      <c r="L565" s="1118"/>
      <c r="M565" s="1118"/>
      <c r="N565" s="1118"/>
      <c r="O565" s="1118"/>
      <c r="P565" s="1118"/>
      <c r="Q565" s="1118"/>
      <c r="R565" s="1118"/>
      <c r="S565" s="1118"/>
      <c r="T565" s="1118"/>
      <c r="U565" s="1118"/>
      <c r="V565" s="1118"/>
      <c r="W565" s="1118"/>
      <c r="X565" s="1118"/>
      <c r="Y565" s="1118"/>
      <c r="Z565" s="1118"/>
      <c r="AA565" s="1118"/>
    </row>
    <row r="566" spans="1:27" x14ac:dyDescent="0.25">
      <c r="A566" s="1117" t="s">
        <v>1127</v>
      </c>
      <c r="B566" s="1118"/>
      <c r="C566" s="1118"/>
      <c r="D566" s="1118"/>
      <c r="E566" s="1118"/>
      <c r="F566" s="1118"/>
      <c r="G566" s="1118"/>
      <c r="H566" s="1118"/>
      <c r="I566" s="1118"/>
      <c r="J566" s="1118"/>
      <c r="K566" s="1118"/>
      <c r="L566" s="1118"/>
      <c r="M566" s="1118"/>
      <c r="N566" s="1118"/>
      <c r="O566" s="1118"/>
      <c r="P566" s="1118"/>
      <c r="Q566" s="1118"/>
      <c r="R566" s="1118"/>
      <c r="S566" s="1118"/>
      <c r="T566" s="1118"/>
      <c r="U566" s="1118"/>
      <c r="V566" s="1118"/>
      <c r="W566" s="1118"/>
      <c r="X566" s="1118"/>
      <c r="Y566" s="1118"/>
      <c r="Z566" s="1118"/>
      <c r="AA566" s="1118"/>
    </row>
    <row r="567" spans="1:27" ht="30" customHeight="1" x14ac:dyDescent="0.25">
      <c r="A567" s="1117" t="s">
        <v>1129</v>
      </c>
      <c r="B567" s="1118"/>
      <c r="C567" s="1118"/>
      <c r="D567" s="1118"/>
      <c r="E567" s="1118"/>
      <c r="F567" s="1118"/>
      <c r="G567" s="1118"/>
      <c r="H567" s="1118"/>
      <c r="I567" s="1118"/>
      <c r="J567" s="1118"/>
      <c r="K567" s="1118"/>
      <c r="L567" s="1118"/>
      <c r="M567" s="1118"/>
      <c r="N567" s="1118"/>
      <c r="O567" s="1118"/>
      <c r="P567" s="1118"/>
      <c r="Q567" s="1118"/>
      <c r="R567" s="1118"/>
      <c r="S567" s="1118"/>
      <c r="T567" s="1118"/>
      <c r="U567" s="1118"/>
      <c r="V567" s="1118"/>
      <c r="W567" s="1118"/>
      <c r="X567" s="1118"/>
      <c r="Y567" s="1118"/>
      <c r="Z567" s="1118"/>
      <c r="AA567" s="1118"/>
    </row>
    <row r="571" spans="1:27" x14ac:dyDescent="0.25">
      <c r="A571" s="35" t="s">
        <v>1131</v>
      </c>
      <c r="B571" s="4" t="s">
        <v>20</v>
      </c>
      <c r="C571" s="306" t="s">
        <v>2132</v>
      </c>
      <c r="D571" s="4" t="s">
        <v>0</v>
      </c>
      <c r="E571" s="4" t="s">
        <v>1</v>
      </c>
      <c r="F571" s="4" t="s">
        <v>2</v>
      </c>
      <c r="G571" s="4" t="s">
        <v>3</v>
      </c>
      <c r="H571" s="4" t="s">
        <v>4</v>
      </c>
      <c r="I571" s="4" t="s">
        <v>5</v>
      </c>
      <c r="J571" s="4" t="s">
        <v>6</v>
      </c>
      <c r="K571" s="268" t="s">
        <v>2082</v>
      </c>
      <c r="L571" s="4" t="s">
        <v>7</v>
      </c>
      <c r="M571" s="4" t="s">
        <v>8</v>
      </c>
      <c r="N571" s="4" t="s">
        <v>9</v>
      </c>
      <c r="O571" s="4" t="s">
        <v>10</v>
      </c>
      <c r="P571" s="4" t="s">
        <v>11</v>
      </c>
      <c r="Q571" s="4" t="s">
        <v>12</v>
      </c>
      <c r="R571" s="4" t="s">
        <v>13</v>
      </c>
      <c r="S571" s="4" t="s">
        <v>14</v>
      </c>
      <c r="T571" s="461" t="s">
        <v>2138</v>
      </c>
      <c r="U571" s="4" t="s">
        <v>15</v>
      </c>
      <c r="V571" s="4" t="s">
        <v>16</v>
      </c>
      <c r="W571" s="4" t="s">
        <v>17</v>
      </c>
      <c r="X571" s="4" t="s">
        <v>18</v>
      </c>
      <c r="Y571" s="4" t="s">
        <v>19</v>
      </c>
      <c r="Z571" s="4" t="s">
        <v>23</v>
      </c>
      <c r="AA571" s="4" t="s">
        <v>789</v>
      </c>
    </row>
    <row r="572" spans="1:27" ht="25.15" customHeight="1" x14ac:dyDescent="0.25">
      <c r="A572" s="3" t="s">
        <v>101</v>
      </c>
      <c r="B572" s="129"/>
      <c r="C572" s="311"/>
      <c r="D572" s="129"/>
      <c r="E572" s="129"/>
      <c r="F572" s="129"/>
      <c r="G572" s="129"/>
      <c r="H572" s="129"/>
      <c r="I572" s="129"/>
      <c r="J572" s="129"/>
      <c r="K572" s="256"/>
      <c r="L572" s="129"/>
      <c r="M572" s="129"/>
      <c r="N572" s="129"/>
      <c r="O572" s="129"/>
      <c r="P572" s="129"/>
      <c r="Q572" s="129"/>
      <c r="R572" s="129"/>
      <c r="S572" s="129"/>
      <c r="T572" s="463"/>
      <c r="U572" s="129"/>
      <c r="V572" s="129"/>
      <c r="W572" s="129"/>
      <c r="X572" s="129"/>
      <c r="Y572" s="129"/>
      <c r="Z572" s="129"/>
      <c r="AA572" s="129"/>
    </row>
    <row r="573" spans="1:27" x14ac:dyDescent="0.25">
      <c r="A573" s="7" t="s">
        <v>71</v>
      </c>
      <c r="B573" s="129"/>
      <c r="C573" s="311"/>
      <c r="D573" s="129"/>
      <c r="E573" s="129"/>
      <c r="F573" s="129"/>
      <c r="G573" s="129"/>
      <c r="H573" s="129"/>
      <c r="I573" s="129"/>
      <c r="J573" s="129"/>
      <c r="K573" s="256"/>
      <c r="L573" s="129"/>
      <c r="M573" s="129"/>
      <c r="N573" s="129"/>
      <c r="O573" s="129"/>
      <c r="P573" s="129"/>
      <c r="Q573" s="129"/>
      <c r="R573" s="129"/>
      <c r="S573" s="129"/>
      <c r="T573" s="463"/>
      <c r="U573" s="129"/>
      <c r="V573" s="129"/>
      <c r="W573" s="129"/>
      <c r="X573" s="129"/>
      <c r="Y573" s="129"/>
      <c r="Z573" s="129"/>
      <c r="AA573" s="129"/>
    </row>
    <row r="574" spans="1:27" x14ac:dyDescent="0.25">
      <c r="A574" s="3" t="s">
        <v>123</v>
      </c>
      <c r="B574" s="129"/>
      <c r="C574" s="311"/>
      <c r="D574" s="129"/>
      <c r="E574" s="129"/>
      <c r="F574" s="129"/>
      <c r="G574" s="129"/>
      <c r="H574" s="129"/>
      <c r="I574" s="129"/>
      <c r="J574" s="129"/>
      <c r="K574" s="256"/>
      <c r="L574" s="129"/>
      <c r="M574" s="129"/>
      <c r="N574" s="129"/>
      <c r="O574" s="129"/>
      <c r="P574" s="129"/>
      <c r="Q574" s="124"/>
      <c r="R574" s="129"/>
      <c r="S574" s="129"/>
      <c r="T574" s="463"/>
      <c r="U574" s="124"/>
      <c r="V574" s="129"/>
      <c r="W574" s="129"/>
      <c r="X574" s="129"/>
      <c r="Y574" s="129"/>
      <c r="Z574" s="129"/>
      <c r="AA574" s="129"/>
    </row>
    <row r="575" spans="1:27" ht="15.75" x14ac:dyDescent="0.25">
      <c r="A575" s="3" t="s">
        <v>1451</v>
      </c>
      <c r="B575" s="124"/>
      <c r="C575" s="309"/>
      <c r="D575" s="124"/>
      <c r="E575" s="124"/>
      <c r="F575" s="124"/>
      <c r="G575" s="124"/>
      <c r="H575" s="124"/>
      <c r="I575" s="124"/>
      <c r="J575" s="124"/>
      <c r="K575" s="257"/>
      <c r="L575" s="124"/>
      <c r="M575" s="124"/>
      <c r="N575" s="124"/>
      <c r="O575" s="129"/>
      <c r="P575" s="124"/>
      <c r="Q575" s="95"/>
      <c r="R575" s="124"/>
      <c r="S575" s="124"/>
      <c r="T575" s="462"/>
      <c r="U575" s="124"/>
      <c r="V575" s="124"/>
      <c r="W575" s="124"/>
      <c r="X575" s="129"/>
      <c r="Y575" s="124"/>
      <c r="Z575" s="124"/>
      <c r="AA575" s="129"/>
    </row>
    <row r="576" spans="1:27" ht="24.95" customHeight="1" x14ac:dyDescent="0.25">
      <c r="A576" s="3" t="s">
        <v>120</v>
      </c>
      <c r="B576" s="124"/>
      <c r="C576" s="309"/>
      <c r="D576" s="124"/>
      <c r="E576" s="124"/>
      <c r="F576" s="124"/>
      <c r="G576" s="124"/>
      <c r="H576" s="124"/>
      <c r="I576" s="124"/>
      <c r="J576" s="124"/>
      <c r="K576" s="257"/>
      <c r="L576" s="124"/>
      <c r="M576" s="124"/>
      <c r="N576" s="124"/>
      <c r="O576" s="124"/>
      <c r="P576" s="124"/>
      <c r="Q576" s="95"/>
      <c r="R576" s="124"/>
      <c r="S576" s="124"/>
      <c r="T576" s="462"/>
      <c r="U576" s="124"/>
      <c r="V576" s="124"/>
      <c r="W576" s="124"/>
      <c r="X576" s="124"/>
      <c r="Y576" s="124"/>
      <c r="Z576" s="124"/>
      <c r="AA576" s="124"/>
    </row>
    <row r="577" spans="1:27" ht="15.75" x14ac:dyDescent="0.25">
      <c r="A577" s="3" t="s">
        <v>95</v>
      </c>
      <c r="B577" s="124"/>
      <c r="C577" s="309"/>
      <c r="D577" s="124"/>
      <c r="E577" s="124"/>
      <c r="F577" s="124"/>
      <c r="G577" s="124"/>
      <c r="H577" s="124"/>
      <c r="I577" s="124"/>
      <c r="J577" s="124"/>
      <c r="K577" s="257"/>
      <c r="L577" s="124"/>
      <c r="M577" s="124"/>
      <c r="N577" s="124"/>
      <c r="O577" s="124"/>
      <c r="P577" s="124"/>
      <c r="Q577" s="95"/>
      <c r="R577" s="124"/>
      <c r="S577" s="124"/>
      <c r="T577" s="462"/>
      <c r="U577" s="124"/>
      <c r="V577" s="124"/>
      <c r="W577" s="124"/>
      <c r="X577" s="124"/>
      <c r="Y577" s="124"/>
      <c r="Z577" s="124"/>
      <c r="AA577" s="124"/>
    </row>
    <row r="578" spans="1:27" ht="15.75" x14ac:dyDescent="0.25">
      <c r="A578" s="3" t="s">
        <v>115</v>
      </c>
      <c r="B578" s="124"/>
      <c r="C578" s="309"/>
      <c r="D578" s="124"/>
      <c r="E578" s="124"/>
      <c r="F578" s="124"/>
      <c r="G578" s="124"/>
      <c r="H578" s="124"/>
      <c r="I578" s="124"/>
      <c r="J578" s="124"/>
      <c r="K578" s="257"/>
      <c r="L578" s="124"/>
      <c r="M578" s="124"/>
      <c r="N578" s="124"/>
      <c r="O578" s="124"/>
      <c r="P578" s="124"/>
      <c r="Q578" s="95"/>
      <c r="R578" s="124"/>
      <c r="S578" s="124"/>
      <c r="T578" s="462"/>
      <c r="U578" s="124"/>
      <c r="V578" s="124"/>
      <c r="W578" s="124"/>
      <c r="X578" s="124"/>
      <c r="Y578" s="124"/>
      <c r="Z578" s="124"/>
      <c r="AA578" s="124"/>
    </row>
    <row r="579" spans="1:27" x14ac:dyDescent="0.25">
      <c r="A579" s="91" t="s">
        <v>124</v>
      </c>
      <c r="B579" s="129"/>
      <c r="C579" s="311"/>
      <c r="D579" s="129"/>
      <c r="E579" s="129"/>
      <c r="F579" s="129"/>
      <c r="G579" s="124"/>
      <c r="H579" s="129"/>
      <c r="I579" s="129"/>
      <c r="J579" s="129"/>
      <c r="K579" s="256"/>
      <c r="L579" s="129"/>
      <c r="M579" s="124"/>
      <c r="N579" s="129"/>
      <c r="O579" s="129"/>
      <c r="P579" s="129"/>
      <c r="Q579" s="129"/>
      <c r="R579" s="124"/>
      <c r="S579" s="129"/>
      <c r="T579" s="463"/>
      <c r="U579" s="129"/>
      <c r="V579" s="124"/>
      <c r="W579" s="129"/>
      <c r="X579" s="129"/>
      <c r="Y579" s="129"/>
      <c r="Z579" s="129"/>
      <c r="AA579" s="124"/>
    </row>
    <row r="580" spans="1:27" ht="25.15" customHeight="1" x14ac:dyDescent="0.25">
      <c r="A580" s="3" t="s">
        <v>119</v>
      </c>
      <c r="B580" s="124"/>
      <c r="C580" s="309"/>
      <c r="D580" s="124"/>
      <c r="E580" s="124"/>
      <c r="F580" s="124"/>
      <c r="G580" s="124"/>
      <c r="H580" s="124"/>
      <c r="I580" s="129"/>
      <c r="J580" s="124"/>
      <c r="K580" s="257"/>
      <c r="L580" s="124"/>
      <c r="M580" s="124"/>
      <c r="N580" s="124"/>
      <c r="O580" s="93" t="s">
        <v>584</v>
      </c>
      <c r="P580" s="124"/>
      <c r="Q580" s="95"/>
      <c r="R580" s="124"/>
      <c r="S580" s="124"/>
      <c r="T580" s="462"/>
      <c r="U580" s="124"/>
      <c r="V580" s="124"/>
      <c r="W580" s="124"/>
      <c r="X580" s="124"/>
      <c r="Y580" s="124"/>
      <c r="Z580" s="124"/>
      <c r="AA580" s="124"/>
    </row>
    <row r="581" spans="1:27" ht="15.75" x14ac:dyDescent="0.25">
      <c r="A581" s="3" t="s">
        <v>116</v>
      </c>
      <c r="B581" s="124"/>
      <c r="C581" s="309"/>
      <c r="D581" s="124"/>
      <c r="E581" s="124"/>
      <c r="F581" s="124"/>
      <c r="G581" s="124"/>
      <c r="H581" s="124"/>
      <c r="I581" s="124"/>
      <c r="J581" s="124"/>
      <c r="K581" s="257"/>
      <c r="L581" s="124"/>
      <c r="M581" s="124"/>
      <c r="N581" s="124"/>
      <c r="O581" s="124"/>
      <c r="P581" s="124"/>
      <c r="Q581" s="95"/>
      <c r="R581" s="124"/>
      <c r="S581" s="124"/>
      <c r="T581" s="462"/>
      <c r="U581" s="124"/>
      <c r="V581" s="124"/>
      <c r="W581" s="124"/>
      <c r="X581" s="124"/>
      <c r="Y581" s="124"/>
      <c r="Z581" s="124"/>
      <c r="AA581" s="124"/>
    </row>
    <row r="582" spans="1:27" ht="15.75" x14ac:dyDescent="0.25">
      <c r="A582" s="3" t="s">
        <v>117</v>
      </c>
      <c r="B582" s="124"/>
      <c r="C582" s="309"/>
      <c r="D582" s="124"/>
      <c r="E582" s="124"/>
      <c r="F582" s="124"/>
      <c r="G582" s="124"/>
      <c r="H582" s="124"/>
      <c r="I582" s="124"/>
      <c r="J582" s="124"/>
      <c r="K582" s="257"/>
      <c r="L582" s="124"/>
      <c r="M582" s="124"/>
      <c r="N582" s="124"/>
      <c r="O582" s="93" t="s">
        <v>584</v>
      </c>
      <c r="P582" s="124"/>
      <c r="Q582" s="95"/>
      <c r="R582" s="124"/>
      <c r="S582" s="124"/>
      <c r="T582" s="462"/>
      <c r="U582" s="124"/>
      <c r="V582" s="124"/>
      <c r="W582" s="124"/>
      <c r="X582" s="124"/>
      <c r="Y582" s="124"/>
      <c r="Z582" s="124"/>
      <c r="AA582" s="124"/>
    </row>
    <row r="583" spans="1:27" ht="30" customHeight="1" x14ac:dyDescent="0.25">
      <c r="A583" s="3" t="s">
        <v>118</v>
      </c>
      <c r="B583" s="124"/>
      <c r="C583" s="309"/>
      <c r="D583" s="124"/>
      <c r="E583" s="124"/>
      <c r="F583" s="124"/>
      <c r="G583" s="124"/>
      <c r="H583" s="124"/>
      <c r="I583" s="124"/>
      <c r="J583" s="124"/>
      <c r="K583" s="257"/>
      <c r="L583" s="124"/>
      <c r="M583" s="124"/>
      <c r="N583" s="124"/>
      <c r="O583" s="124"/>
      <c r="P583" s="124"/>
      <c r="Q583" s="95"/>
      <c r="R583" s="124"/>
      <c r="S583" s="124"/>
      <c r="T583" s="462"/>
      <c r="U583" s="124"/>
      <c r="V583" s="124"/>
      <c r="W583" s="124"/>
      <c r="X583" s="124"/>
      <c r="Y583" s="124"/>
      <c r="Z583" s="124"/>
      <c r="AA583" s="124"/>
    </row>
    <row r="584" spans="1:27" ht="25.15" customHeight="1" x14ac:dyDescent="0.25">
      <c r="A584" s="3" t="s">
        <v>1453</v>
      </c>
      <c r="B584" s="124"/>
      <c r="C584" s="309"/>
      <c r="D584" s="124"/>
      <c r="E584" s="124"/>
      <c r="F584" s="124"/>
      <c r="G584" s="124"/>
      <c r="H584" s="124"/>
      <c r="I584" s="93" t="s">
        <v>626</v>
      </c>
      <c r="J584" s="124"/>
      <c r="K584" s="257"/>
      <c r="L584" s="124"/>
      <c r="M584" s="124"/>
      <c r="N584" s="124"/>
      <c r="O584" s="93" t="s">
        <v>584</v>
      </c>
      <c r="P584" s="124"/>
      <c r="Q584" s="95"/>
      <c r="R584" s="124"/>
      <c r="S584" s="124"/>
      <c r="T584" s="462"/>
      <c r="U584" s="124"/>
      <c r="V584" s="124"/>
      <c r="W584" s="124"/>
      <c r="X584" s="124"/>
      <c r="Y584" s="124"/>
      <c r="Z584" s="124"/>
      <c r="AA584" s="124"/>
    </row>
    <row r="585" spans="1:27" x14ac:dyDescent="0.25">
      <c r="A585" s="225" t="s">
        <v>1578</v>
      </c>
      <c r="B585" s="1064" t="s">
        <v>931</v>
      </c>
      <c r="C585" s="1065"/>
      <c r="D585" s="1065"/>
      <c r="E585" s="1065"/>
      <c r="F585" s="1065"/>
      <c r="G585" s="1065"/>
      <c r="H585" s="1065"/>
      <c r="I585" s="1065"/>
      <c r="J585" s="1065"/>
      <c r="K585" s="1065"/>
      <c r="L585" s="1065"/>
      <c r="M585" s="1065"/>
      <c r="N585" s="1065"/>
      <c r="O585" s="1065"/>
      <c r="P585" s="1065"/>
      <c r="Q585" s="1065"/>
      <c r="R585" s="1065"/>
      <c r="S585" s="1065"/>
      <c r="T585" s="1065"/>
      <c r="U585" s="1065"/>
      <c r="V585" s="1065"/>
      <c r="W585" s="1065"/>
      <c r="X585" s="1065"/>
      <c r="Y585" s="1065"/>
      <c r="Z585" s="1065"/>
      <c r="AA585" s="1066"/>
    </row>
    <row r="586" spans="1:27" s="34" customFormat="1" x14ac:dyDescent="0.25">
      <c r="A586" s="83" t="s">
        <v>1577</v>
      </c>
      <c r="B586" s="1088" t="s">
        <v>859</v>
      </c>
      <c r="C586" s="1089"/>
      <c r="D586" s="1089"/>
      <c r="E586" s="1089"/>
      <c r="F586" s="1089"/>
      <c r="G586" s="1089"/>
      <c r="H586" s="1089"/>
      <c r="I586" s="1089"/>
      <c r="J586" s="1089"/>
      <c r="K586" s="1089"/>
      <c r="L586" s="1089"/>
      <c r="M586" s="1089"/>
      <c r="N586" s="1089"/>
      <c r="O586" s="1089"/>
      <c r="P586" s="1089"/>
      <c r="Q586" s="1089"/>
      <c r="R586" s="1089"/>
      <c r="S586" s="1089"/>
      <c r="T586" s="1089"/>
      <c r="U586" s="1089"/>
      <c r="V586" s="1089"/>
      <c r="W586" s="1089"/>
      <c r="X586" s="1089"/>
      <c r="Y586" s="1089"/>
      <c r="Z586" s="1089"/>
      <c r="AA586" s="1090"/>
    </row>
    <row r="587" spans="1:27" x14ac:dyDescent="0.25">
      <c r="A587" s="1121" t="s">
        <v>1452</v>
      </c>
      <c r="B587" s="1121"/>
      <c r="C587" s="1121"/>
      <c r="D587" s="1121"/>
      <c r="E587" s="1121"/>
      <c r="F587" s="1121"/>
      <c r="G587" s="1121"/>
      <c r="H587" s="1121"/>
      <c r="I587" s="1121"/>
      <c r="J587" s="1121"/>
      <c r="K587" s="1121"/>
      <c r="L587" s="1121"/>
      <c r="M587" s="1121"/>
      <c r="N587" s="1121"/>
      <c r="O587" s="1121"/>
      <c r="P587" s="1121"/>
      <c r="Q587" s="1121"/>
      <c r="R587" s="1121"/>
      <c r="S587" s="1121"/>
      <c r="T587" s="1121"/>
      <c r="U587" s="1121"/>
      <c r="V587" s="1121"/>
      <c r="W587" s="1121"/>
      <c r="X587" s="1121"/>
      <c r="Y587" s="1121"/>
      <c r="Z587" s="1121"/>
      <c r="AA587" s="1121"/>
    </row>
    <row r="591" spans="1:27" x14ac:dyDescent="0.25">
      <c r="A591" s="35" t="s">
        <v>121</v>
      </c>
      <c r="B591" s="4" t="s">
        <v>20</v>
      </c>
      <c r="C591" s="306" t="s">
        <v>2132</v>
      </c>
      <c r="D591" s="4" t="s">
        <v>0</v>
      </c>
      <c r="E591" s="4" t="s">
        <v>1</v>
      </c>
      <c r="F591" s="4" t="s">
        <v>2</v>
      </c>
      <c r="G591" s="4" t="s">
        <v>3</v>
      </c>
      <c r="H591" s="4" t="s">
        <v>4</v>
      </c>
      <c r="I591" s="4" t="s">
        <v>5</v>
      </c>
      <c r="J591" s="4" t="s">
        <v>6</v>
      </c>
      <c r="K591" s="268" t="s">
        <v>2082</v>
      </c>
      <c r="L591" s="4" t="s">
        <v>7</v>
      </c>
      <c r="M591" s="4" t="s">
        <v>8</v>
      </c>
      <c r="N591" s="4" t="s">
        <v>9</v>
      </c>
      <c r="O591" s="4" t="s">
        <v>10</v>
      </c>
      <c r="P591" s="4" t="s">
        <v>11</v>
      </c>
      <c r="Q591" s="4" t="s">
        <v>12</v>
      </c>
      <c r="R591" s="4" t="s">
        <v>13</v>
      </c>
      <c r="S591" s="4" t="s">
        <v>14</v>
      </c>
      <c r="T591" s="464" t="s">
        <v>2138</v>
      </c>
      <c r="U591" s="4" t="s">
        <v>15</v>
      </c>
      <c r="V591" s="4" t="s">
        <v>16</v>
      </c>
      <c r="W591" s="4" t="s">
        <v>17</v>
      </c>
      <c r="X591" s="4" t="s">
        <v>18</v>
      </c>
      <c r="Y591" s="4" t="s">
        <v>19</v>
      </c>
      <c r="Z591" s="4" t="s">
        <v>23</v>
      </c>
      <c r="AA591" s="4" t="s">
        <v>789</v>
      </c>
    </row>
    <row r="592" spans="1:27" ht="25.15" customHeight="1" x14ac:dyDescent="0.25">
      <c r="A592" s="3" t="s">
        <v>122</v>
      </c>
      <c r="B592" s="129"/>
      <c r="C592" s="311"/>
      <c r="D592" s="129"/>
      <c r="E592" s="129"/>
      <c r="F592" s="129"/>
      <c r="G592" s="129"/>
      <c r="H592" s="129"/>
      <c r="I592" s="129"/>
      <c r="J592" s="129"/>
      <c r="K592" s="256"/>
      <c r="L592" s="129"/>
      <c r="M592" s="129"/>
      <c r="N592" s="129"/>
      <c r="O592" s="129"/>
      <c r="P592" s="129"/>
      <c r="Q592" s="129"/>
      <c r="R592" s="129"/>
      <c r="S592" s="129"/>
      <c r="T592" s="466"/>
      <c r="U592" s="129"/>
      <c r="V592" s="129"/>
      <c r="W592" s="129"/>
      <c r="X592" s="129"/>
      <c r="Y592" s="129"/>
      <c r="Z592" s="129"/>
      <c r="AA592" s="129"/>
    </row>
    <row r="593" spans="1:27" x14ac:dyDescent="0.25">
      <c r="A593" s="7" t="s">
        <v>71</v>
      </c>
      <c r="B593" s="129"/>
      <c r="C593" s="311"/>
      <c r="D593" s="129"/>
      <c r="E593" s="129"/>
      <c r="F593" s="129"/>
      <c r="G593" s="129"/>
      <c r="H593" s="129"/>
      <c r="I593" s="129"/>
      <c r="J593" s="129"/>
      <c r="K593" s="256"/>
      <c r="L593" s="129"/>
      <c r="M593" s="129"/>
      <c r="N593" s="129"/>
      <c r="O593" s="129"/>
      <c r="P593" s="129"/>
      <c r="Q593" s="129"/>
      <c r="R593" s="129"/>
      <c r="S593" s="129"/>
      <c r="T593" s="466"/>
      <c r="U593" s="129"/>
      <c r="V593" s="129"/>
      <c r="W593" s="129"/>
      <c r="X593" s="129"/>
      <c r="Y593" s="129"/>
      <c r="Z593" s="129"/>
      <c r="AA593" s="129"/>
    </row>
    <row r="594" spans="1:27" x14ac:dyDescent="0.25">
      <c r="A594" s="3" t="s">
        <v>123</v>
      </c>
      <c r="B594" s="129"/>
      <c r="C594" s="311"/>
      <c r="D594" s="129"/>
      <c r="E594" s="129"/>
      <c r="F594" s="129"/>
      <c r="G594" s="129"/>
      <c r="H594" s="129"/>
      <c r="I594" s="129"/>
      <c r="J594" s="129"/>
      <c r="K594" s="256"/>
      <c r="L594" s="129"/>
      <c r="M594" s="129"/>
      <c r="N594" s="129"/>
      <c r="O594" s="129"/>
      <c r="P594" s="129"/>
      <c r="Q594" s="129"/>
      <c r="R594" s="129"/>
      <c r="S594" s="129"/>
      <c r="T594" s="466"/>
      <c r="U594" s="129"/>
      <c r="V594" s="129"/>
      <c r="W594" s="129"/>
      <c r="X594" s="129"/>
      <c r="Y594" s="129"/>
      <c r="Z594" s="129"/>
      <c r="AA594" s="129"/>
    </row>
    <row r="595" spans="1:27" ht="15.75" x14ac:dyDescent="0.25">
      <c r="A595" s="3" t="s">
        <v>609</v>
      </c>
      <c r="B595" s="129"/>
      <c r="C595" s="309"/>
      <c r="D595" s="124"/>
      <c r="E595" s="124"/>
      <c r="F595" s="124"/>
      <c r="G595" s="124"/>
      <c r="H595" s="124"/>
      <c r="I595" s="129"/>
      <c r="J595" s="124"/>
      <c r="K595" s="257"/>
      <c r="L595" s="124"/>
      <c r="M595" s="124"/>
      <c r="N595" s="124"/>
      <c r="O595" s="96"/>
      <c r="P595" s="124"/>
      <c r="Q595" s="95"/>
      <c r="R595" s="124"/>
      <c r="S595" s="124"/>
      <c r="T595" s="465"/>
      <c r="U595" s="124"/>
      <c r="V595" s="124"/>
      <c r="W595" s="124"/>
      <c r="X595" s="124"/>
      <c r="Y595" s="124"/>
      <c r="Z595" s="124"/>
      <c r="AA595" s="129"/>
    </row>
    <row r="596" spans="1:27" x14ac:dyDescent="0.25">
      <c r="A596" s="3" t="s">
        <v>124</v>
      </c>
      <c r="B596" s="129"/>
      <c r="C596" s="311"/>
      <c r="D596" s="129"/>
      <c r="E596" s="129"/>
      <c r="F596" s="129"/>
      <c r="G596" s="124"/>
      <c r="H596" s="129"/>
      <c r="I596" s="129"/>
      <c r="J596" s="129"/>
      <c r="K596" s="256"/>
      <c r="L596" s="129"/>
      <c r="M596" s="124"/>
      <c r="N596" s="129"/>
      <c r="O596" s="129"/>
      <c r="P596" s="129"/>
      <c r="Q596" s="129"/>
      <c r="R596" s="124"/>
      <c r="S596" s="129"/>
      <c r="T596" s="466"/>
      <c r="U596" s="129"/>
      <c r="V596" s="124"/>
      <c r="W596" s="129"/>
      <c r="X596" s="129"/>
      <c r="Y596" s="129"/>
      <c r="Z596" s="129"/>
      <c r="AA596" s="129"/>
    </row>
    <row r="597" spans="1:27" ht="15.75" x14ac:dyDescent="0.25">
      <c r="A597" s="3" t="s">
        <v>1454</v>
      </c>
      <c r="B597" s="124"/>
      <c r="C597" s="309"/>
      <c r="D597" s="124"/>
      <c r="E597" s="124"/>
      <c r="F597" s="93" t="s">
        <v>584</v>
      </c>
      <c r="G597" s="124"/>
      <c r="H597" s="124"/>
      <c r="I597" s="124"/>
      <c r="J597" s="124"/>
      <c r="K597" s="257"/>
      <c r="L597" s="124"/>
      <c r="M597" s="124"/>
      <c r="N597" s="124"/>
      <c r="O597" s="93" t="s">
        <v>584</v>
      </c>
      <c r="P597" s="124"/>
      <c r="Q597" s="93"/>
      <c r="R597" s="124"/>
      <c r="S597" s="124"/>
      <c r="T597" s="467" t="s">
        <v>584</v>
      </c>
      <c r="U597" s="124"/>
      <c r="V597" s="124"/>
      <c r="W597" s="124"/>
      <c r="X597" s="124"/>
      <c r="Y597" s="124"/>
      <c r="Z597" s="93" t="s">
        <v>584</v>
      </c>
      <c r="AA597" s="124"/>
    </row>
    <row r="598" spans="1:27" ht="15.75" x14ac:dyDescent="0.25">
      <c r="A598" s="3" t="s">
        <v>1455</v>
      </c>
      <c r="B598" s="124"/>
      <c r="C598" s="309"/>
      <c r="D598" s="124"/>
      <c r="E598" s="124"/>
      <c r="F598" s="124"/>
      <c r="G598" s="124"/>
      <c r="H598" s="124"/>
      <c r="I598" s="124"/>
      <c r="J598" s="124"/>
      <c r="K598" s="257"/>
      <c r="L598" s="124"/>
      <c r="M598" s="124"/>
      <c r="N598" s="124"/>
      <c r="O598" s="124"/>
      <c r="P598" s="124"/>
      <c r="Q598" s="95"/>
      <c r="R598" s="124"/>
      <c r="S598" s="124"/>
      <c r="T598" s="465"/>
      <c r="U598" s="124"/>
      <c r="V598" s="124"/>
      <c r="W598" s="124"/>
      <c r="X598" s="124"/>
      <c r="Y598" s="124"/>
      <c r="Z598" s="124"/>
      <c r="AA598" s="124"/>
    </row>
    <row r="599" spans="1:27" x14ac:dyDescent="0.25">
      <c r="A599" s="225" t="s">
        <v>1567</v>
      </c>
      <c r="B599" s="1227" t="s">
        <v>932</v>
      </c>
      <c r="C599" s="1228"/>
      <c r="D599" s="1228"/>
      <c r="E599" s="1228"/>
      <c r="F599" s="1228"/>
      <c r="G599" s="1228"/>
      <c r="H599" s="1228"/>
      <c r="I599" s="1228"/>
      <c r="J599" s="1228"/>
      <c r="K599" s="1228"/>
      <c r="L599" s="1228"/>
      <c r="M599" s="1228"/>
      <c r="N599" s="1228"/>
      <c r="O599" s="1228"/>
      <c r="P599" s="1228"/>
      <c r="Q599" s="1228"/>
      <c r="R599" s="1228"/>
      <c r="S599" s="1228"/>
      <c r="T599" s="1228"/>
      <c r="U599" s="1228"/>
      <c r="V599" s="1228"/>
      <c r="W599" s="1228"/>
      <c r="X599" s="1228"/>
      <c r="Y599" s="1228"/>
      <c r="Z599" s="1228"/>
      <c r="AA599" s="1229"/>
    </row>
    <row r="600" spans="1:27" ht="15.75" customHeight="1" x14ac:dyDescent="0.25">
      <c r="A600" s="1214" t="s">
        <v>610</v>
      </c>
      <c r="B600" s="1214"/>
      <c r="C600" s="1214"/>
      <c r="D600" s="1214"/>
      <c r="E600" s="1214"/>
      <c r="F600" s="1214"/>
      <c r="G600" s="1214"/>
      <c r="H600" s="1214"/>
      <c r="I600" s="1214"/>
      <c r="J600" s="1214"/>
      <c r="K600" s="1214"/>
      <c r="L600" s="1214"/>
      <c r="M600" s="1214"/>
      <c r="N600" s="1214"/>
      <c r="O600" s="1214"/>
      <c r="P600" s="1214"/>
      <c r="Q600" s="1214"/>
      <c r="R600" s="1214"/>
      <c r="S600" s="1214"/>
      <c r="T600" s="1214"/>
      <c r="U600" s="1214"/>
      <c r="V600" s="1214"/>
      <c r="W600" s="1214"/>
      <c r="X600" s="1214"/>
      <c r="Y600" s="1214"/>
      <c r="Z600" s="1214"/>
      <c r="AA600" s="1214"/>
    </row>
    <row r="601" spans="1:27" x14ac:dyDescent="0.25">
      <c r="A601" s="1075" t="s">
        <v>1457</v>
      </c>
      <c r="B601" s="1075"/>
      <c r="C601" s="1075"/>
      <c r="D601" s="1075"/>
      <c r="E601" s="1075"/>
      <c r="F601" s="1075"/>
      <c r="G601" s="1075"/>
      <c r="H601" s="1075"/>
      <c r="I601" s="1075"/>
      <c r="J601" s="1075"/>
      <c r="K601" s="1075"/>
      <c r="L601" s="1075"/>
      <c r="M601" s="1075"/>
      <c r="N601" s="1075"/>
      <c r="O601" s="1075"/>
      <c r="P601" s="1075"/>
      <c r="Q601" s="1075"/>
      <c r="R601" s="1075"/>
      <c r="S601" s="1075"/>
      <c r="T601" s="1075"/>
      <c r="U601" s="1075"/>
      <c r="V601" s="1075"/>
      <c r="W601" s="1075"/>
      <c r="X601" s="1075"/>
      <c r="Y601" s="1075"/>
      <c r="Z601" s="1075"/>
      <c r="AA601" s="1075"/>
    </row>
    <row r="602" spans="1:27" x14ac:dyDescent="0.25">
      <c r="A602" s="1021" t="s">
        <v>1456</v>
      </c>
      <c r="B602" s="1073"/>
      <c r="C602" s="1073"/>
      <c r="D602" s="1073"/>
      <c r="E602" s="1073"/>
      <c r="F602" s="1073"/>
      <c r="G602" s="1073"/>
      <c r="H602" s="1073"/>
      <c r="I602" s="1073"/>
      <c r="J602" s="1073"/>
      <c r="K602" s="1073"/>
      <c r="L602" s="1073"/>
      <c r="M602" s="1073"/>
      <c r="N602" s="1073"/>
      <c r="O602" s="1073"/>
      <c r="P602" s="1073"/>
      <c r="Q602" s="1073"/>
      <c r="R602" s="1073"/>
      <c r="S602" s="1073"/>
      <c r="T602" s="1073"/>
      <c r="U602" s="1073"/>
      <c r="V602" s="1073"/>
      <c r="W602" s="1073"/>
      <c r="X602" s="1073"/>
      <c r="Y602" s="1073"/>
      <c r="Z602" s="1073"/>
      <c r="AA602" s="1073"/>
    </row>
    <row r="603" spans="1:27" x14ac:dyDescent="0.25">
      <c r="A603" s="25"/>
      <c r="B603" s="25"/>
      <c r="C603" s="317"/>
      <c r="D603" s="25"/>
      <c r="E603" s="25"/>
      <c r="F603" s="25"/>
      <c r="G603" s="25"/>
      <c r="H603" s="25"/>
      <c r="I603" s="25"/>
      <c r="J603" s="47"/>
      <c r="K603" s="238"/>
      <c r="L603" s="25"/>
      <c r="M603" s="25"/>
      <c r="N603" s="25"/>
      <c r="O603" s="25"/>
      <c r="P603" s="25"/>
      <c r="Q603" s="25"/>
      <c r="R603" s="25"/>
      <c r="S603" s="25"/>
      <c r="T603" s="338"/>
      <c r="U603" s="25"/>
      <c r="V603" s="25"/>
      <c r="W603" s="25"/>
      <c r="X603" s="25"/>
      <c r="Y603" s="25"/>
      <c r="Z603" s="25"/>
      <c r="AA603" s="25"/>
    </row>
    <row r="606" spans="1:27" x14ac:dyDescent="0.25">
      <c r="A606" s="35" t="s">
        <v>125</v>
      </c>
      <c r="B606" s="4" t="s">
        <v>20</v>
      </c>
      <c r="C606" s="306" t="s">
        <v>2132</v>
      </c>
      <c r="D606" s="4" t="s">
        <v>0</v>
      </c>
      <c r="E606" s="4" t="s">
        <v>1</v>
      </c>
      <c r="F606" s="4" t="s">
        <v>2</v>
      </c>
      <c r="G606" s="4" t="s">
        <v>3</v>
      </c>
      <c r="H606" s="4" t="s">
        <v>4</v>
      </c>
      <c r="I606" s="4" t="s">
        <v>5</v>
      </c>
      <c r="J606" s="4" t="s">
        <v>6</v>
      </c>
      <c r="K606" s="268" t="s">
        <v>2082</v>
      </c>
      <c r="L606" s="4" t="s">
        <v>7</v>
      </c>
      <c r="M606" s="4" t="s">
        <v>8</v>
      </c>
      <c r="N606" s="4" t="s">
        <v>9</v>
      </c>
      <c r="O606" s="4" t="s">
        <v>10</v>
      </c>
      <c r="P606" s="4" t="s">
        <v>11</v>
      </c>
      <c r="Q606" s="4" t="s">
        <v>12</v>
      </c>
      <c r="R606" s="4" t="s">
        <v>13</v>
      </c>
      <c r="S606" s="4" t="s">
        <v>14</v>
      </c>
      <c r="T606" s="468" t="s">
        <v>2138</v>
      </c>
      <c r="U606" s="4" t="s">
        <v>15</v>
      </c>
      <c r="V606" s="4" t="s">
        <v>16</v>
      </c>
      <c r="W606" s="4" t="s">
        <v>17</v>
      </c>
      <c r="X606" s="4" t="s">
        <v>18</v>
      </c>
      <c r="Y606" s="4" t="s">
        <v>19</v>
      </c>
      <c r="Z606" s="4" t="s">
        <v>23</v>
      </c>
      <c r="AA606" s="4" t="s">
        <v>1029</v>
      </c>
    </row>
    <row r="607" spans="1:27" ht="25.15" customHeight="1" x14ac:dyDescent="0.25">
      <c r="A607" s="3" t="s">
        <v>126</v>
      </c>
      <c r="B607" s="129"/>
      <c r="C607" s="311"/>
      <c r="D607" s="129"/>
      <c r="E607" s="129"/>
      <c r="F607" s="129"/>
      <c r="G607" s="129"/>
      <c r="H607" s="129"/>
      <c r="I607" s="129"/>
      <c r="J607" s="129"/>
      <c r="K607" s="256"/>
      <c r="L607" s="129"/>
      <c r="M607" s="129"/>
      <c r="N607" s="129"/>
      <c r="O607" s="129"/>
      <c r="P607" s="129"/>
      <c r="Q607" s="129"/>
      <c r="R607" s="129"/>
      <c r="S607" s="129"/>
      <c r="T607" s="470"/>
      <c r="U607" s="129"/>
      <c r="V607" s="129"/>
      <c r="W607" s="129"/>
      <c r="X607" s="129"/>
      <c r="Y607" s="129"/>
      <c r="Z607" s="129"/>
      <c r="AA607" s="129"/>
    </row>
    <row r="608" spans="1:27" ht="30" customHeight="1" x14ac:dyDescent="0.25">
      <c r="A608" s="7" t="s">
        <v>983</v>
      </c>
      <c r="B608" s="129"/>
      <c r="C608" s="311"/>
      <c r="D608" s="129"/>
      <c r="E608" s="129"/>
      <c r="F608" s="129"/>
      <c r="G608" s="129"/>
      <c r="H608" s="129"/>
      <c r="I608" s="129"/>
      <c r="J608" s="129"/>
      <c r="K608" s="256"/>
      <c r="L608" s="129"/>
      <c r="M608" s="129"/>
      <c r="N608" s="129"/>
      <c r="O608" s="129"/>
      <c r="P608" s="129"/>
      <c r="Q608" s="129"/>
      <c r="R608" s="129"/>
      <c r="S608" s="129"/>
      <c r="T608" s="470"/>
      <c r="U608" s="129"/>
      <c r="V608" s="129"/>
      <c r="W608" s="129"/>
      <c r="X608" s="129"/>
      <c r="Y608" s="129"/>
      <c r="Z608" s="129"/>
      <c r="AA608" s="129"/>
    </row>
    <row r="609" spans="1:27" ht="25.15" customHeight="1" x14ac:dyDescent="0.25">
      <c r="A609" s="3" t="s">
        <v>127</v>
      </c>
      <c r="B609" s="129"/>
      <c r="C609" s="311"/>
      <c r="D609" s="129"/>
      <c r="E609" s="129"/>
      <c r="F609" s="129"/>
      <c r="G609" s="129"/>
      <c r="H609" s="129"/>
      <c r="I609" s="129"/>
      <c r="J609" s="129"/>
      <c r="K609" s="256"/>
      <c r="L609" s="129"/>
      <c r="M609" s="129"/>
      <c r="N609" s="129"/>
      <c r="O609" s="129"/>
      <c r="P609" s="129"/>
      <c r="Q609" s="129"/>
      <c r="R609" s="129"/>
      <c r="S609" s="129"/>
      <c r="T609" s="470"/>
      <c r="U609" s="129"/>
      <c r="V609" s="129"/>
      <c r="W609" s="129"/>
      <c r="X609" s="129"/>
      <c r="Y609" s="124"/>
      <c r="Z609" s="124"/>
      <c r="AA609" s="129"/>
    </row>
    <row r="610" spans="1:27" x14ac:dyDescent="0.25">
      <c r="A610" s="3" t="s">
        <v>128</v>
      </c>
      <c r="B610" s="129"/>
      <c r="C610" s="311"/>
      <c r="D610" s="124"/>
      <c r="E610" s="129"/>
      <c r="F610" s="124"/>
      <c r="G610" s="124"/>
      <c r="H610" s="129"/>
      <c r="I610" s="129"/>
      <c r="J610" s="129"/>
      <c r="K610" s="256"/>
      <c r="L610" s="124"/>
      <c r="M610" s="124"/>
      <c r="N610" s="129"/>
      <c r="O610" s="129"/>
      <c r="P610" s="129"/>
      <c r="Q610" s="129"/>
      <c r="R610" s="129"/>
      <c r="S610" s="129"/>
      <c r="T610" s="470"/>
      <c r="U610" s="129"/>
      <c r="V610" s="129"/>
      <c r="W610" s="129"/>
      <c r="X610" s="124"/>
      <c r="Y610" s="129"/>
      <c r="Z610" s="129"/>
      <c r="AA610" s="129"/>
    </row>
    <row r="611" spans="1:27" ht="15.75" x14ac:dyDescent="0.25">
      <c r="A611" s="3" t="s">
        <v>40</v>
      </c>
      <c r="B611" s="124"/>
      <c r="C611" s="309"/>
      <c r="D611" s="124"/>
      <c r="E611" s="124"/>
      <c r="F611" s="124"/>
      <c r="G611" s="124"/>
      <c r="H611" s="124"/>
      <c r="I611" s="129"/>
      <c r="J611" s="124"/>
      <c r="K611" s="257"/>
      <c r="L611" s="124"/>
      <c r="M611" s="124"/>
      <c r="N611" s="124"/>
      <c r="O611" s="124"/>
      <c r="P611" s="124"/>
      <c r="Q611" s="95"/>
      <c r="R611" s="124"/>
      <c r="S611" s="124"/>
      <c r="T611" s="469"/>
      <c r="U611" s="124"/>
      <c r="V611" s="124"/>
      <c r="W611" s="124"/>
      <c r="X611" s="124"/>
      <c r="Y611" s="124"/>
      <c r="Z611" s="124"/>
      <c r="AA611" s="124"/>
    </row>
    <row r="612" spans="1:27" ht="15.75" x14ac:dyDescent="0.25">
      <c r="A612" s="3" t="s">
        <v>95</v>
      </c>
      <c r="B612" s="124"/>
      <c r="C612" s="309"/>
      <c r="D612" s="129"/>
      <c r="E612" s="124"/>
      <c r="F612" s="129"/>
      <c r="G612" s="124"/>
      <c r="H612" s="124"/>
      <c r="I612" s="124"/>
      <c r="J612" s="124"/>
      <c r="K612" s="257"/>
      <c r="L612" s="124"/>
      <c r="M612" s="129"/>
      <c r="N612" s="124"/>
      <c r="O612" s="124"/>
      <c r="P612" s="124"/>
      <c r="Q612" s="92"/>
      <c r="R612" s="124"/>
      <c r="S612" s="124"/>
      <c r="T612" s="469"/>
      <c r="U612" s="124"/>
      <c r="V612" s="124"/>
      <c r="W612" s="124"/>
      <c r="X612" s="124"/>
      <c r="Y612" s="124"/>
      <c r="Z612" s="124"/>
      <c r="AA612" s="124"/>
    </row>
    <row r="613" spans="1:27" ht="15.75" x14ac:dyDescent="0.25">
      <c r="A613" s="3" t="s">
        <v>115</v>
      </c>
      <c r="B613" s="124"/>
      <c r="C613" s="309"/>
      <c r="D613" s="124"/>
      <c r="E613" s="124"/>
      <c r="F613" s="124"/>
      <c r="G613" s="124"/>
      <c r="H613" s="124"/>
      <c r="I613" s="124"/>
      <c r="J613" s="124"/>
      <c r="K613" s="257"/>
      <c r="L613" s="124"/>
      <c r="M613" s="124"/>
      <c r="N613" s="129"/>
      <c r="O613" s="124"/>
      <c r="P613" s="124"/>
      <c r="Q613" s="95"/>
      <c r="R613" s="124"/>
      <c r="S613" s="124"/>
      <c r="T613" s="469"/>
      <c r="U613" s="124"/>
      <c r="V613" s="124"/>
      <c r="W613" s="124"/>
      <c r="X613" s="124"/>
      <c r="Y613" s="124"/>
      <c r="Z613" s="124"/>
      <c r="AA613" s="124"/>
    </row>
    <row r="614" spans="1:27" x14ac:dyDescent="0.25">
      <c r="A614" s="3" t="s">
        <v>124</v>
      </c>
      <c r="B614" s="129"/>
      <c r="C614" s="311"/>
      <c r="D614" s="129"/>
      <c r="E614" s="129"/>
      <c r="F614" s="129"/>
      <c r="G614" s="124"/>
      <c r="H614" s="129"/>
      <c r="I614" s="129"/>
      <c r="J614" s="129"/>
      <c r="K614" s="256"/>
      <c r="L614" s="129"/>
      <c r="M614" s="124"/>
      <c r="N614" s="129"/>
      <c r="O614" s="129"/>
      <c r="P614" s="129"/>
      <c r="Q614" s="129"/>
      <c r="R614" s="124"/>
      <c r="S614" s="129"/>
      <c r="T614" s="470"/>
      <c r="U614" s="129"/>
      <c r="V614" s="124"/>
      <c r="W614" s="129"/>
      <c r="X614" s="129"/>
      <c r="Y614" s="129"/>
      <c r="Z614" s="129"/>
      <c r="AA614" s="129"/>
    </row>
    <row r="615" spans="1:27" ht="15.75" x14ac:dyDescent="0.25">
      <c r="A615" s="3" t="s">
        <v>59</v>
      </c>
      <c r="B615" s="124"/>
      <c r="C615" s="309"/>
      <c r="D615" s="124"/>
      <c r="E615" s="124"/>
      <c r="F615" s="124"/>
      <c r="G615" s="124"/>
      <c r="H615" s="124"/>
      <c r="I615" s="129"/>
      <c r="J615" s="124"/>
      <c r="K615" s="257"/>
      <c r="L615" s="124"/>
      <c r="M615" s="124"/>
      <c r="N615" s="124"/>
      <c r="O615" s="129"/>
      <c r="P615" s="124"/>
      <c r="Q615" s="95"/>
      <c r="R615" s="124"/>
      <c r="S615" s="124"/>
      <c r="T615" s="470"/>
      <c r="U615" s="124"/>
      <c r="V615" s="124"/>
      <c r="W615" s="124"/>
      <c r="X615" s="124"/>
      <c r="Y615" s="124"/>
      <c r="Z615" s="124"/>
      <c r="AA615" s="124"/>
    </row>
    <row r="616" spans="1:27" ht="15.75" x14ac:dyDescent="0.25">
      <c r="A616" s="196" t="s">
        <v>129</v>
      </c>
      <c r="B616" s="129"/>
      <c r="C616" s="309"/>
      <c r="D616" s="129"/>
      <c r="E616" s="129"/>
      <c r="F616" s="129"/>
      <c r="G616" s="124"/>
      <c r="H616" s="129"/>
      <c r="I616" s="129"/>
      <c r="J616" s="129"/>
      <c r="K616" s="257"/>
      <c r="L616" s="129"/>
      <c r="M616" s="124"/>
      <c r="N616" s="129"/>
      <c r="O616" s="129"/>
      <c r="P616" s="124"/>
      <c r="Q616" s="92"/>
      <c r="R616" s="129"/>
      <c r="S616" s="124"/>
      <c r="T616" s="470"/>
      <c r="U616" s="129"/>
      <c r="V616" s="129"/>
      <c r="W616" s="129"/>
      <c r="X616" s="129"/>
      <c r="Y616" s="129"/>
      <c r="Z616" s="124"/>
      <c r="AA616" s="124"/>
    </row>
    <row r="617" spans="1:27" ht="30" customHeight="1" x14ac:dyDescent="0.25">
      <c r="A617" s="208" t="s">
        <v>1663</v>
      </c>
      <c r="B617" s="124"/>
      <c r="C617" s="311"/>
      <c r="D617" s="129"/>
      <c r="E617" s="124"/>
      <c r="F617" s="95"/>
      <c r="G617" s="124"/>
      <c r="H617" s="124"/>
      <c r="I617" s="124"/>
      <c r="J617" s="124"/>
      <c r="K617" s="257"/>
      <c r="L617" s="124"/>
      <c r="M617" s="129"/>
      <c r="N617" s="129"/>
      <c r="O617" s="93" t="s">
        <v>626</v>
      </c>
      <c r="P617" s="124"/>
      <c r="Q617" s="95"/>
      <c r="R617" s="93"/>
      <c r="S617" s="124"/>
      <c r="T617" s="469"/>
      <c r="U617" s="124"/>
      <c r="V617" s="124"/>
      <c r="W617" s="124"/>
      <c r="X617" s="124"/>
      <c r="Y617" s="124"/>
      <c r="Z617" s="124"/>
      <c r="AA617" s="124"/>
    </row>
    <row r="618" spans="1:27" ht="34.9" customHeight="1" x14ac:dyDescent="0.25">
      <c r="A618" s="196" t="s">
        <v>1487</v>
      </c>
      <c r="B618" s="124"/>
      <c r="C618" s="309"/>
      <c r="D618" s="124"/>
      <c r="E618" s="124"/>
      <c r="F618" s="92"/>
      <c r="G618" s="124"/>
      <c r="H618" s="124"/>
      <c r="I618" s="124"/>
      <c r="J618" s="124"/>
      <c r="K618" s="257"/>
      <c r="L618" s="124"/>
      <c r="M618" s="124"/>
      <c r="N618" s="124"/>
      <c r="O618" s="96"/>
      <c r="P618" s="124"/>
      <c r="Q618" s="92"/>
      <c r="R618" s="96"/>
      <c r="S618" s="124"/>
      <c r="T618" s="469"/>
      <c r="U618" s="124"/>
      <c r="V618" s="124"/>
      <c r="W618" s="124"/>
      <c r="X618" s="124"/>
      <c r="Y618" s="124"/>
      <c r="Z618" s="124"/>
      <c r="AA618" s="124"/>
    </row>
    <row r="619" spans="1:27" ht="40.15" customHeight="1" x14ac:dyDescent="0.25">
      <c r="A619" s="208" t="s">
        <v>1488</v>
      </c>
      <c r="B619" s="124"/>
      <c r="C619" s="309"/>
      <c r="D619" s="124"/>
      <c r="E619" s="124"/>
      <c r="F619" s="95"/>
      <c r="G619" s="124"/>
      <c r="H619" s="124"/>
      <c r="I619" s="124"/>
      <c r="J619" s="124"/>
      <c r="K619" s="257"/>
      <c r="L619" s="124"/>
      <c r="M619" s="124"/>
      <c r="N619" s="124"/>
      <c r="O619" s="124"/>
      <c r="P619" s="124"/>
      <c r="Q619" s="95"/>
      <c r="R619" s="96"/>
      <c r="S619" s="124"/>
      <c r="T619" s="469"/>
      <c r="U619" s="124"/>
      <c r="V619" s="124"/>
      <c r="W619" s="124"/>
      <c r="X619" s="124"/>
      <c r="Y619" s="124"/>
      <c r="Z619" s="124"/>
      <c r="AA619" s="124"/>
    </row>
    <row r="620" spans="1:27" ht="25.15" customHeight="1" x14ac:dyDescent="0.25">
      <c r="A620" s="208" t="s">
        <v>1489</v>
      </c>
      <c r="B620" s="124"/>
      <c r="C620" s="309"/>
      <c r="D620" s="124"/>
      <c r="E620" s="124"/>
      <c r="F620" s="95"/>
      <c r="G620" s="124"/>
      <c r="H620" s="124"/>
      <c r="I620" s="93" t="s">
        <v>685</v>
      </c>
      <c r="J620" s="124"/>
      <c r="K620" s="257"/>
      <c r="L620" s="124"/>
      <c r="M620" s="124"/>
      <c r="N620" s="124"/>
      <c r="O620" s="124"/>
      <c r="P620" s="124"/>
      <c r="Q620" s="95"/>
      <c r="R620" s="96"/>
      <c r="S620" s="124"/>
      <c r="T620" s="469"/>
      <c r="U620" s="129"/>
      <c r="V620" s="124"/>
      <c r="W620" s="124"/>
      <c r="X620" s="124"/>
      <c r="Y620" s="124"/>
      <c r="Z620" s="124"/>
      <c r="AA620" s="124"/>
    </row>
    <row r="621" spans="1:27" x14ac:dyDescent="0.25">
      <c r="A621" s="196" t="s">
        <v>174</v>
      </c>
      <c r="B621" s="129"/>
      <c r="C621" s="311"/>
      <c r="D621" s="129"/>
      <c r="E621" s="129"/>
      <c r="F621" s="129"/>
      <c r="G621" s="129"/>
      <c r="H621" s="124"/>
      <c r="I621" s="129"/>
      <c r="J621" s="129"/>
      <c r="K621" s="256"/>
      <c r="L621" s="129"/>
      <c r="M621" s="93" t="s">
        <v>696</v>
      </c>
      <c r="N621" s="129"/>
      <c r="O621" s="93" t="s">
        <v>626</v>
      </c>
      <c r="P621" s="124"/>
      <c r="Q621" s="129"/>
      <c r="R621" s="129"/>
      <c r="S621" s="93" t="s">
        <v>584</v>
      </c>
      <c r="T621" s="470"/>
      <c r="U621" s="129"/>
      <c r="V621" s="129"/>
      <c r="W621" s="129"/>
      <c r="X621" s="93" t="s">
        <v>584</v>
      </c>
      <c r="Y621" s="129"/>
      <c r="Z621" s="93" t="s">
        <v>584</v>
      </c>
      <c r="AA621" s="129"/>
    </row>
    <row r="622" spans="1:27" x14ac:dyDescent="0.25">
      <c r="A622" s="196" t="s">
        <v>1526</v>
      </c>
      <c r="B622" s="93" t="s">
        <v>626</v>
      </c>
      <c r="C622" s="311"/>
      <c r="D622" s="129"/>
      <c r="E622" s="129"/>
      <c r="F622" s="129"/>
      <c r="G622" s="93" t="s">
        <v>626</v>
      </c>
      <c r="H622" s="124"/>
      <c r="I622" s="129"/>
      <c r="J622" s="129"/>
      <c r="K622" s="257"/>
      <c r="L622" s="129"/>
      <c r="M622" s="96"/>
      <c r="N622" s="124"/>
      <c r="O622" s="93" t="s">
        <v>626</v>
      </c>
      <c r="P622" s="124"/>
      <c r="Q622" s="129"/>
      <c r="R622" s="129"/>
      <c r="S622" s="96"/>
      <c r="T622" s="471" t="s">
        <v>626</v>
      </c>
      <c r="U622" s="129"/>
      <c r="V622" s="129"/>
      <c r="W622" s="129"/>
      <c r="X622" s="93"/>
      <c r="Y622" s="129"/>
      <c r="Z622" s="96"/>
      <c r="AA622" s="124"/>
    </row>
    <row r="623" spans="1:27" ht="15.75" x14ac:dyDescent="0.25">
      <c r="A623" s="3" t="s">
        <v>130</v>
      </c>
      <c r="B623" s="129"/>
      <c r="C623" s="309"/>
      <c r="D623" s="124"/>
      <c r="E623" s="124"/>
      <c r="F623" s="124"/>
      <c r="G623" s="124"/>
      <c r="H623" s="124"/>
      <c r="I623" s="124"/>
      <c r="J623" s="93" t="s">
        <v>691</v>
      </c>
      <c r="K623" s="257"/>
      <c r="L623" s="124"/>
      <c r="M623" s="124"/>
      <c r="N623" s="124"/>
      <c r="O623" s="124"/>
      <c r="P623" s="124"/>
      <c r="Q623" s="95"/>
      <c r="R623" s="124"/>
      <c r="S623" s="124"/>
      <c r="T623" s="469"/>
      <c r="U623" s="124"/>
      <c r="V623" s="124"/>
      <c r="W623" s="129"/>
      <c r="X623" s="124"/>
      <c r="Y623" s="124"/>
      <c r="Z623" s="129"/>
      <c r="AA623" s="124"/>
    </row>
    <row r="624" spans="1:27" x14ac:dyDescent="0.25">
      <c r="A624" s="225" t="s">
        <v>1567</v>
      </c>
      <c r="B624" s="997" t="s">
        <v>1788</v>
      </c>
      <c r="C624" s="997"/>
      <c r="D624" s="997"/>
      <c r="E624" s="997"/>
      <c r="F624" s="997"/>
      <c r="G624" s="997"/>
      <c r="H624" s="997"/>
      <c r="I624" s="997"/>
      <c r="J624" s="997"/>
      <c r="K624" s="997"/>
      <c r="L624" s="997"/>
      <c r="M624" s="997"/>
      <c r="N624" s="997"/>
      <c r="O624" s="997"/>
      <c r="P624" s="997"/>
      <c r="Q624" s="997"/>
      <c r="R624" s="997"/>
      <c r="S624" s="997"/>
      <c r="T624" s="997"/>
      <c r="U624" s="997"/>
      <c r="V624" s="997"/>
      <c r="W624" s="997"/>
      <c r="X624" s="997"/>
      <c r="Y624" s="997"/>
      <c r="Z624" s="997"/>
      <c r="AA624" s="997"/>
    </row>
    <row r="625" spans="1:27" x14ac:dyDescent="0.25">
      <c r="A625" s="83" t="s">
        <v>1571</v>
      </c>
      <c r="B625" s="1088" t="s">
        <v>933</v>
      </c>
      <c r="C625" s="1089"/>
      <c r="D625" s="1089"/>
      <c r="E625" s="1089"/>
      <c r="F625" s="1089"/>
      <c r="G625" s="1089"/>
      <c r="H625" s="1089"/>
      <c r="I625" s="1089"/>
      <c r="J625" s="1089"/>
      <c r="K625" s="1089"/>
      <c r="L625" s="1089"/>
      <c r="M625" s="1089"/>
      <c r="N625" s="1089"/>
      <c r="O625" s="1089"/>
      <c r="P625" s="1089"/>
      <c r="Q625" s="1089"/>
      <c r="R625" s="1089"/>
      <c r="S625" s="1089"/>
      <c r="T625" s="1089"/>
      <c r="U625" s="1089"/>
      <c r="V625" s="1089"/>
      <c r="W625" s="1089"/>
      <c r="X625" s="1089"/>
      <c r="Y625" s="1089"/>
      <c r="Z625" s="1089"/>
      <c r="AA625" s="1090"/>
    </row>
    <row r="626" spans="1:27" x14ac:dyDescent="0.25">
      <c r="A626" s="83" t="s">
        <v>1570</v>
      </c>
      <c r="B626" s="1088" t="s">
        <v>1789</v>
      </c>
      <c r="C626" s="1089"/>
      <c r="D626" s="1089"/>
      <c r="E626" s="1089"/>
      <c r="F626" s="1089"/>
      <c r="G626" s="1089"/>
      <c r="H626" s="1089"/>
      <c r="I626" s="1089"/>
      <c r="J626" s="1089"/>
      <c r="K626" s="1089"/>
      <c r="L626" s="1089"/>
      <c r="M626" s="1089"/>
      <c r="N626" s="1089"/>
      <c r="O626" s="1089"/>
      <c r="P626" s="1089"/>
      <c r="Q626" s="1089"/>
      <c r="R626" s="1089"/>
      <c r="S626" s="1089"/>
      <c r="T626" s="1089"/>
      <c r="U626" s="1089"/>
      <c r="V626" s="1089"/>
      <c r="W626" s="1089"/>
      <c r="X626" s="1089"/>
      <c r="Y626" s="1089"/>
      <c r="Z626" s="1089"/>
      <c r="AA626" s="1090"/>
    </row>
    <row r="627" spans="1:27" x14ac:dyDescent="0.25">
      <c r="A627" s="83" t="s">
        <v>1575</v>
      </c>
      <c r="B627" s="994" t="s">
        <v>832</v>
      </c>
      <c r="C627" s="994"/>
      <c r="D627" s="994"/>
      <c r="E627" s="994"/>
      <c r="F627" s="994"/>
      <c r="G627" s="994"/>
      <c r="H627" s="994"/>
      <c r="I627" s="994"/>
      <c r="J627" s="994"/>
      <c r="K627" s="994"/>
      <c r="L627" s="994"/>
      <c r="M627" s="994"/>
      <c r="N627" s="994"/>
      <c r="O627" s="994"/>
      <c r="P627" s="994"/>
      <c r="Q627" s="994"/>
      <c r="R627" s="994"/>
      <c r="S627" s="994"/>
      <c r="T627" s="994"/>
      <c r="U627" s="994"/>
      <c r="V627" s="994"/>
      <c r="W627" s="994"/>
      <c r="X627" s="994"/>
      <c r="Y627" s="994"/>
      <c r="Z627" s="994"/>
      <c r="AA627" s="994"/>
    </row>
    <row r="628" spans="1:27" x14ac:dyDescent="0.25">
      <c r="A628" s="83" t="s">
        <v>1574</v>
      </c>
      <c r="B628" s="994" t="s">
        <v>784</v>
      </c>
      <c r="C628" s="994"/>
      <c r="D628" s="994"/>
      <c r="E628" s="994"/>
      <c r="F628" s="994"/>
      <c r="G628" s="994"/>
      <c r="H628" s="994"/>
      <c r="I628" s="994"/>
      <c r="J628" s="994"/>
      <c r="K628" s="994"/>
      <c r="L628" s="994"/>
      <c r="M628" s="994"/>
      <c r="N628" s="994"/>
      <c r="O628" s="994"/>
      <c r="P628" s="994"/>
      <c r="Q628" s="994"/>
      <c r="R628" s="994"/>
      <c r="S628" s="994"/>
      <c r="T628" s="994"/>
      <c r="U628" s="994"/>
      <c r="V628" s="994"/>
      <c r="W628" s="994"/>
      <c r="X628" s="994"/>
      <c r="Y628" s="994"/>
      <c r="Z628" s="994"/>
      <c r="AA628" s="994"/>
    </row>
    <row r="629" spans="1:27" x14ac:dyDescent="0.25">
      <c r="A629" s="5" t="s">
        <v>1029</v>
      </c>
      <c r="B629" s="1041" t="s">
        <v>1030</v>
      </c>
      <c r="C629" s="1042"/>
      <c r="D629" s="1042"/>
      <c r="E629" s="1042"/>
      <c r="F629" s="1042"/>
      <c r="G629" s="1042"/>
      <c r="H629" s="1042"/>
      <c r="I629" s="1042"/>
      <c r="J629" s="1042"/>
      <c r="K629" s="1042"/>
      <c r="L629" s="1042"/>
      <c r="M629" s="1042"/>
      <c r="N629" s="1042"/>
      <c r="O629" s="1042"/>
      <c r="P629" s="1042"/>
      <c r="Q629" s="1042"/>
      <c r="R629" s="1042"/>
      <c r="S629" s="1042"/>
      <c r="T629" s="1042"/>
      <c r="U629" s="1042"/>
      <c r="V629" s="1042"/>
      <c r="W629" s="1042"/>
      <c r="X629" s="1042"/>
      <c r="Y629" s="1042"/>
      <c r="Z629" s="1042"/>
      <c r="AA629" s="1042"/>
    </row>
    <row r="632" spans="1:27" ht="23.25" customHeight="1" x14ac:dyDescent="0.25"/>
    <row r="633" spans="1:27" x14ac:dyDescent="0.25">
      <c r="A633" s="35" t="s">
        <v>131</v>
      </c>
      <c r="B633" s="4" t="s">
        <v>20</v>
      </c>
      <c r="C633" s="306" t="s">
        <v>2132</v>
      </c>
      <c r="D633" s="4" t="s">
        <v>0</v>
      </c>
      <c r="E633" s="4" t="s">
        <v>1</v>
      </c>
      <c r="F633" s="4" t="s">
        <v>2</v>
      </c>
      <c r="G633" s="4" t="s">
        <v>3</v>
      </c>
      <c r="H633" s="4" t="s">
        <v>4</v>
      </c>
      <c r="I633" s="4" t="s">
        <v>5</v>
      </c>
      <c r="J633" s="4" t="s">
        <v>6</v>
      </c>
      <c r="K633" s="268" t="s">
        <v>2082</v>
      </c>
      <c r="L633" s="4" t="s">
        <v>7</v>
      </c>
      <c r="M633" s="4" t="s">
        <v>8</v>
      </c>
      <c r="N633" s="4" t="s">
        <v>9</v>
      </c>
      <c r="O633" s="4" t="s">
        <v>10</v>
      </c>
      <c r="P633" s="4" t="s">
        <v>11</v>
      </c>
      <c r="Q633" s="4" t="s">
        <v>12</v>
      </c>
      <c r="R633" s="4" t="s">
        <v>13</v>
      </c>
      <c r="S633" s="4" t="s">
        <v>14</v>
      </c>
      <c r="T633" s="472" t="s">
        <v>2138</v>
      </c>
      <c r="U633" s="4" t="s">
        <v>15</v>
      </c>
      <c r="V633" s="4" t="s">
        <v>16</v>
      </c>
      <c r="W633" s="4" t="s">
        <v>17</v>
      </c>
      <c r="X633" s="4" t="s">
        <v>18</v>
      </c>
      <c r="Y633" s="4" t="s">
        <v>19</v>
      </c>
      <c r="Z633" s="4" t="s">
        <v>23</v>
      </c>
      <c r="AA633" s="4" t="s">
        <v>789</v>
      </c>
    </row>
    <row r="634" spans="1:27" ht="25.15" customHeight="1" x14ac:dyDescent="0.25">
      <c r="A634" s="3" t="s">
        <v>984</v>
      </c>
      <c r="B634" s="129"/>
      <c r="C634" s="311"/>
      <c r="D634" s="129"/>
      <c r="E634" s="129"/>
      <c r="F634" s="129"/>
      <c r="G634" s="129"/>
      <c r="H634" s="129"/>
      <c r="I634" s="129"/>
      <c r="J634" s="129"/>
      <c r="K634" s="256"/>
      <c r="L634" s="129"/>
      <c r="M634" s="129"/>
      <c r="N634" s="129"/>
      <c r="O634" s="129"/>
      <c r="P634" s="129"/>
      <c r="Q634" s="129"/>
      <c r="R634" s="129"/>
      <c r="S634" s="129"/>
      <c r="T634" s="474"/>
      <c r="U634" s="129"/>
      <c r="V634" s="129"/>
      <c r="W634" s="129"/>
      <c r="X634" s="129"/>
      <c r="Y634" s="129"/>
      <c r="Z634" s="129"/>
      <c r="AA634" s="129"/>
    </row>
    <row r="635" spans="1:27" ht="29.25" customHeight="1" x14ac:dyDescent="0.25">
      <c r="A635" s="7" t="s">
        <v>133</v>
      </c>
      <c r="B635" s="129"/>
      <c r="C635" s="311"/>
      <c r="D635" s="129"/>
      <c r="E635" s="129"/>
      <c r="F635" s="129"/>
      <c r="G635" s="129"/>
      <c r="H635" s="129"/>
      <c r="I635" s="129"/>
      <c r="J635" s="129"/>
      <c r="K635" s="256"/>
      <c r="L635" s="129"/>
      <c r="M635" s="129"/>
      <c r="N635" s="129"/>
      <c r="O635" s="129"/>
      <c r="P635" s="129"/>
      <c r="Q635" s="129"/>
      <c r="R635" s="129"/>
      <c r="S635" s="129"/>
      <c r="T635" s="474"/>
      <c r="U635" s="129"/>
      <c r="V635" s="129"/>
      <c r="W635" s="129"/>
      <c r="X635" s="129"/>
      <c r="Y635" s="129"/>
      <c r="Z635" s="129"/>
      <c r="AA635" s="129"/>
    </row>
    <row r="636" spans="1:27" ht="25.15" customHeight="1" x14ac:dyDescent="0.25">
      <c r="A636" s="3" t="s">
        <v>135</v>
      </c>
      <c r="B636" s="129"/>
      <c r="C636" s="311"/>
      <c r="D636" s="129"/>
      <c r="E636" s="129"/>
      <c r="F636" s="129"/>
      <c r="G636" s="129"/>
      <c r="H636" s="129"/>
      <c r="I636" s="129"/>
      <c r="J636" s="129"/>
      <c r="K636" s="256"/>
      <c r="L636" s="129"/>
      <c r="M636" s="129"/>
      <c r="N636" s="129"/>
      <c r="O636" s="129"/>
      <c r="P636" s="129"/>
      <c r="Q636" s="129"/>
      <c r="R636" s="129"/>
      <c r="S636" s="129"/>
      <c r="T636" s="474"/>
      <c r="U636" s="129"/>
      <c r="V636" s="129"/>
      <c r="W636" s="129"/>
      <c r="X636" s="129"/>
      <c r="Y636" s="129"/>
      <c r="Z636" s="129"/>
      <c r="AA636" s="129"/>
    </row>
    <row r="637" spans="1:27" ht="25.15" customHeight="1" x14ac:dyDescent="0.25">
      <c r="A637" s="3" t="s">
        <v>134</v>
      </c>
      <c r="B637" s="129"/>
      <c r="C637" s="311"/>
      <c r="D637" s="129"/>
      <c r="E637" s="129"/>
      <c r="F637" s="129"/>
      <c r="G637" s="129"/>
      <c r="H637" s="129"/>
      <c r="I637" s="93" t="s">
        <v>696</v>
      </c>
      <c r="J637" s="93" t="s">
        <v>701</v>
      </c>
      <c r="K637" s="256"/>
      <c r="L637" s="129"/>
      <c r="M637" s="129"/>
      <c r="N637" s="129"/>
      <c r="O637" s="129"/>
      <c r="P637" s="129"/>
      <c r="Q637" s="129"/>
      <c r="R637" s="129"/>
      <c r="S637" s="129"/>
      <c r="T637" s="474"/>
      <c r="U637" s="129"/>
      <c r="V637" s="129"/>
      <c r="W637" s="129"/>
      <c r="X637" s="129"/>
      <c r="Y637" s="129"/>
      <c r="Z637" s="129"/>
      <c r="AA637" s="129"/>
    </row>
    <row r="638" spans="1:27" ht="25.15" customHeight="1" x14ac:dyDescent="0.25">
      <c r="A638" s="3" t="s">
        <v>136</v>
      </c>
      <c r="B638" s="93"/>
      <c r="C638" s="313"/>
      <c r="D638" s="129"/>
      <c r="E638" s="129"/>
      <c r="F638" s="129"/>
      <c r="G638" s="124"/>
      <c r="H638" s="124"/>
      <c r="I638" s="124"/>
      <c r="J638" s="93" t="s">
        <v>626</v>
      </c>
      <c r="K638" s="256"/>
      <c r="L638" s="93" t="s">
        <v>626</v>
      </c>
      <c r="M638" s="129"/>
      <c r="N638" s="129"/>
      <c r="O638" s="96"/>
      <c r="P638" s="129"/>
      <c r="Q638" s="129"/>
      <c r="R638" s="93" t="s">
        <v>754</v>
      </c>
      <c r="S638" s="124"/>
      <c r="T638" s="474"/>
      <c r="U638" s="129"/>
      <c r="V638" s="93" t="s">
        <v>754</v>
      </c>
      <c r="W638" s="93" t="s">
        <v>785</v>
      </c>
      <c r="X638" s="124"/>
      <c r="Y638" s="124"/>
      <c r="Z638" s="124"/>
      <c r="AA638" s="93" t="s">
        <v>626</v>
      </c>
    </row>
    <row r="639" spans="1:27" ht="15.75" x14ac:dyDescent="0.25">
      <c r="A639" s="3" t="s">
        <v>1133</v>
      </c>
      <c r="B639" s="93" t="s">
        <v>698</v>
      </c>
      <c r="C639" s="313"/>
      <c r="D639" s="124"/>
      <c r="E639" s="96"/>
      <c r="F639" s="124"/>
      <c r="G639" s="93" t="s">
        <v>626</v>
      </c>
      <c r="H639" s="124"/>
      <c r="I639" s="124"/>
      <c r="J639" s="124"/>
      <c r="K639" s="257"/>
      <c r="L639" s="124"/>
      <c r="M639" s="124"/>
      <c r="N639" s="124"/>
      <c r="O639" s="124"/>
      <c r="P639" s="124"/>
      <c r="Q639" s="124"/>
      <c r="R639" s="124"/>
      <c r="S639" s="96"/>
      <c r="T639" s="473"/>
      <c r="U639" s="124"/>
      <c r="V639" s="124"/>
      <c r="W639" s="124"/>
      <c r="X639" s="124"/>
      <c r="Y639" s="124"/>
      <c r="Z639" s="124"/>
      <c r="AA639" s="124"/>
    </row>
    <row r="640" spans="1:27" ht="17.25" x14ac:dyDescent="0.25">
      <c r="A640" s="3" t="s">
        <v>1423</v>
      </c>
      <c r="B640" s="93" t="s">
        <v>698</v>
      </c>
      <c r="C640" s="313"/>
      <c r="D640" s="93" t="s">
        <v>698</v>
      </c>
      <c r="E640" s="93" t="s">
        <v>626</v>
      </c>
      <c r="F640" s="93" t="s">
        <v>626</v>
      </c>
      <c r="G640" s="124"/>
      <c r="H640" s="124"/>
      <c r="I640" s="124"/>
      <c r="J640" s="93" t="s">
        <v>702</v>
      </c>
      <c r="K640" s="93" t="s">
        <v>626</v>
      </c>
      <c r="L640" s="124"/>
      <c r="M640" s="93" t="s">
        <v>685</v>
      </c>
      <c r="N640" s="124"/>
      <c r="O640" s="93" t="s">
        <v>698</v>
      </c>
      <c r="P640" s="124"/>
      <c r="Q640" s="129"/>
      <c r="R640" s="93" t="s">
        <v>626</v>
      </c>
      <c r="S640" s="93" t="s">
        <v>626</v>
      </c>
      <c r="T640" s="475" t="s">
        <v>698</v>
      </c>
      <c r="U640" s="129"/>
      <c r="V640" s="124"/>
      <c r="W640" s="124"/>
      <c r="X640" s="124"/>
      <c r="Y640" s="124"/>
      <c r="Z640" s="93" t="s">
        <v>698</v>
      </c>
      <c r="AA640" s="124"/>
    </row>
    <row r="641" spans="1:27" ht="15.75" x14ac:dyDescent="0.25">
      <c r="A641" s="3" t="s">
        <v>1424</v>
      </c>
      <c r="B641" s="124"/>
      <c r="C641" s="309"/>
      <c r="D641" s="124"/>
      <c r="E641" s="124"/>
      <c r="F641" s="124"/>
      <c r="G641" s="124"/>
      <c r="H641" s="124"/>
      <c r="I641" s="124"/>
      <c r="J641" s="124"/>
      <c r="K641" s="257"/>
      <c r="L641" s="124"/>
      <c r="M641" s="124"/>
      <c r="N641" s="124"/>
      <c r="O641" s="93" t="s">
        <v>698</v>
      </c>
      <c r="P641" s="124"/>
      <c r="Q641" s="124"/>
      <c r="R641" s="124"/>
      <c r="S641" s="124"/>
      <c r="T641" s="473"/>
      <c r="U641" s="124"/>
      <c r="V641" s="124"/>
      <c r="W641" s="124"/>
      <c r="X641" s="124"/>
      <c r="Y641" s="124"/>
      <c r="Z641" s="124"/>
      <c r="AA641" s="124"/>
    </row>
    <row r="642" spans="1:27" ht="15.75" x14ac:dyDescent="0.25">
      <c r="A642" s="3" t="s">
        <v>1135</v>
      </c>
      <c r="B642" s="129"/>
      <c r="C642" s="309"/>
      <c r="D642" s="124"/>
      <c r="E642" s="124"/>
      <c r="F642" s="984"/>
      <c r="G642" s="124"/>
      <c r="H642" s="124"/>
      <c r="I642" s="124"/>
      <c r="J642" s="93" t="s">
        <v>703</v>
      </c>
      <c r="K642" s="257"/>
      <c r="L642" s="129"/>
      <c r="M642" s="129"/>
      <c r="N642" s="129"/>
      <c r="O642" s="124"/>
      <c r="P642" s="124"/>
      <c r="Q642" s="92"/>
      <c r="R642" s="129"/>
      <c r="S642" s="129"/>
      <c r="T642" s="473"/>
      <c r="U642" s="129"/>
      <c r="V642" s="124"/>
      <c r="W642" s="93" t="s">
        <v>691</v>
      </c>
      <c r="X642" s="124"/>
      <c r="Y642" s="124"/>
      <c r="Z642" s="129"/>
      <c r="AA642" s="124"/>
    </row>
    <row r="643" spans="1:27" ht="25.15" customHeight="1" x14ac:dyDescent="0.25">
      <c r="A643" s="3" t="s">
        <v>137</v>
      </c>
      <c r="B643" s="129"/>
      <c r="C643" s="311"/>
      <c r="D643" s="124"/>
      <c r="E643" s="129"/>
      <c r="F643" s="129"/>
      <c r="G643" s="129"/>
      <c r="H643" s="124"/>
      <c r="I643" s="124"/>
      <c r="J643" s="93" t="s">
        <v>703</v>
      </c>
      <c r="K643" s="257"/>
      <c r="L643" s="129"/>
      <c r="M643" s="129"/>
      <c r="N643" s="129"/>
      <c r="O643" s="129"/>
      <c r="P643" s="124"/>
      <c r="Q643" s="129"/>
      <c r="R643" s="129"/>
      <c r="S643" s="129"/>
      <c r="T643" s="473"/>
      <c r="U643" s="129"/>
      <c r="V643" s="124"/>
      <c r="W643" s="124"/>
      <c r="X643" s="124"/>
      <c r="Y643" s="124"/>
      <c r="Z643" s="124"/>
      <c r="AA643" s="124"/>
    </row>
    <row r="644" spans="1:27" ht="15.75" x14ac:dyDescent="0.25">
      <c r="A644" s="3" t="s">
        <v>1132</v>
      </c>
      <c r="B644" s="124"/>
      <c r="C644" s="309"/>
      <c r="D644" s="124"/>
      <c r="E644" s="124"/>
      <c r="F644" s="124"/>
      <c r="G644" s="124"/>
      <c r="H644" s="124"/>
      <c r="I644" s="124"/>
      <c r="J644" s="124"/>
      <c r="K644" s="257"/>
      <c r="L644" s="124"/>
      <c r="M644" s="124"/>
      <c r="N644" s="129"/>
      <c r="O644" s="124"/>
      <c r="P644" s="124"/>
      <c r="Q644" s="95"/>
      <c r="R644" s="124"/>
      <c r="S644" s="124"/>
      <c r="T644" s="474"/>
      <c r="U644" s="124"/>
      <c r="V644" s="124"/>
      <c r="W644" s="124"/>
      <c r="X644" s="124"/>
      <c r="Y644" s="124"/>
      <c r="Z644" s="124"/>
      <c r="AA644" s="124"/>
    </row>
    <row r="645" spans="1:27" ht="14.25" customHeight="1" x14ac:dyDescent="0.25">
      <c r="A645" s="225" t="s">
        <v>1567</v>
      </c>
      <c r="B645" s="1000" t="s">
        <v>1790</v>
      </c>
      <c r="C645" s="1000"/>
      <c r="D645" s="1000"/>
      <c r="E645" s="1000"/>
      <c r="F645" s="1000"/>
      <c r="G645" s="1000"/>
      <c r="H645" s="1000"/>
      <c r="I645" s="1000"/>
      <c r="J645" s="1000"/>
      <c r="K645" s="1000"/>
      <c r="L645" s="1000"/>
      <c r="M645" s="1000"/>
      <c r="N645" s="1000"/>
      <c r="O645" s="1000"/>
      <c r="P645" s="1000"/>
      <c r="Q645" s="1000"/>
      <c r="R645" s="1000"/>
      <c r="S645" s="1000"/>
      <c r="T645" s="1000"/>
      <c r="U645" s="1000"/>
      <c r="V645" s="1000"/>
      <c r="W645" s="1000"/>
      <c r="X645" s="1000"/>
      <c r="Y645" s="1000"/>
      <c r="Z645" s="1000"/>
      <c r="AA645" s="1000"/>
    </row>
    <row r="646" spans="1:27" x14ac:dyDescent="0.25">
      <c r="A646" s="83" t="s">
        <v>1571</v>
      </c>
      <c r="B646" s="999" t="s">
        <v>1791</v>
      </c>
      <c r="C646" s="999"/>
      <c r="D646" s="999"/>
      <c r="E646" s="999"/>
      <c r="F646" s="999"/>
      <c r="G646" s="999"/>
      <c r="H646" s="999"/>
      <c r="I646" s="999"/>
      <c r="J646" s="999"/>
      <c r="K646" s="999"/>
      <c r="L646" s="999"/>
      <c r="M646" s="999"/>
      <c r="N646" s="999"/>
      <c r="O646" s="999"/>
      <c r="P646" s="999"/>
      <c r="Q646" s="999"/>
      <c r="R646" s="999"/>
      <c r="S646" s="999"/>
      <c r="T646" s="999"/>
      <c r="U646" s="999"/>
      <c r="V646" s="999"/>
      <c r="W646" s="999"/>
      <c r="X646" s="999"/>
      <c r="Y646" s="999"/>
      <c r="Z646" s="999"/>
      <c r="AA646" s="999"/>
    </row>
    <row r="647" spans="1:27" x14ac:dyDescent="0.25">
      <c r="A647" s="83" t="s">
        <v>1570</v>
      </c>
      <c r="B647" s="994" t="s">
        <v>784</v>
      </c>
      <c r="C647" s="994"/>
      <c r="D647" s="994"/>
      <c r="E647" s="994"/>
      <c r="F647" s="994"/>
      <c r="G647" s="994"/>
      <c r="H647" s="994"/>
      <c r="I647" s="994"/>
      <c r="J647" s="994"/>
      <c r="K647" s="994"/>
      <c r="L647" s="994"/>
      <c r="M647" s="994"/>
      <c r="N647" s="994"/>
      <c r="O647" s="994"/>
      <c r="P647" s="994"/>
      <c r="Q647" s="994"/>
      <c r="R647" s="994"/>
      <c r="S647" s="994"/>
      <c r="T647" s="994"/>
      <c r="U647" s="994"/>
      <c r="V647" s="994"/>
      <c r="W647" s="994"/>
      <c r="X647" s="994"/>
      <c r="Y647" s="994"/>
      <c r="Z647" s="994"/>
      <c r="AA647" s="994"/>
    </row>
    <row r="648" spans="1:27" x14ac:dyDescent="0.25">
      <c r="A648" s="83" t="s">
        <v>1569</v>
      </c>
      <c r="B648" s="994" t="s">
        <v>802</v>
      </c>
      <c r="C648" s="994"/>
      <c r="D648" s="994"/>
      <c r="E648" s="994"/>
      <c r="F648" s="994"/>
      <c r="G648" s="994"/>
      <c r="H648" s="994"/>
      <c r="I648" s="994"/>
      <c r="J648" s="994"/>
      <c r="K648" s="994"/>
      <c r="L648" s="994"/>
      <c r="M648" s="994"/>
      <c r="N648" s="994"/>
      <c r="O648" s="994"/>
      <c r="P648" s="994"/>
      <c r="Q648" s="994"/>
      <c r="R648" s="994"/>
      <c r="S648" s="994"/>
      <c r="T648" s="994"/>
      <c r="U648" s="994"/>
      <c r="V648" s="994"/>
      <c r="W648" s="994"/>
      <c r="X648" s="994"/>
      <c r="Y648" s="994"/>
      <c r="Z648" s="994"/>
      <c r="AA648" s="994"/>
    </row>
    <row r="649" spans="1:27" x14ac:dyDescent="0.25">
      <c r="A649" s="83" t="s">
        <v>1566</v>
      </c>
      <c r="B649" s="994" t="s">
        <v>788</v>
      </c>
      <c r="C649" s="994"/>
      <c r="D649" s="994"/>
      <c r="E649" s="994"/>
      <c r="F649" s="994"/>
      <c r="G649" s="994"/>
      <c r="H649" s="994"/>
      <c r="I649" s="994"/>
      <c r="J649" s="994"/>
      <c r="K649" s="994"/>
      <c r="L649" s="994"/>
      <c r="M649" s="994"/>
      <c r="N649" s="994"/>
      <c r="O649" s="994"/>
      <c r="P649" s="994"/>
      <c r="Q649" s="994"/>
      <c r="R649" s="994"/>
      <c r="S649" s="994"/>
      <c r="T649" s="994"/>
      <c r="U649" s="994"/>
      <c r="V649" s="994"/>
      <c r="W649" s="994"/>
      <c r="X649" s="994"/>
      <c r="Y649" s="994"/>
      <c r="Z649" s="994"/>
      <c r="AA649" s="994"/>
    </row>
    <row r="650" spans="1:27" x14ac:dyDescent="0.25">
      <c r="A650" s="83" t="s">
        <v>1583</v>
      </c>
      <c r="B650" s="999" t="s">
        <v>1792</v>
      </c>
      <c r="C650" s="999"/>
      <c r="D650" s="999"/>
      <c r="E650" s="999"/>
      <c r="F650" s="999"/>
      <c r="G650" s="999"/>
      <c r="H650" s="999"/>
      <c r="I650" s="999"/>
      <c r="J650" s="999"/>
      <c r="K650" s="999"/>
      <c r="L650" s="999"/>
      <c r="M650" s="999"/>
      <c r="N650" s="999"/>
      <c r="O650" s="999"/>
      <c r="P650" s="999"/>
      <c r="Q650" s="999"/>
      <c r="R650" s="999"/>
      <c r="S650" s="999"/>
      <c r="T650" s="999"/>
      <c r="U650" s="999"/>
      <c r="V650" s="999"/>
      <c r="W650" s="999"/>
      <c r="X650" s="999"/>
      <c r="Y650" s="999"/>
      <c r="Z650" s="999"/>
      <c r="AA650" s="999"/>
    </row>
    <row r="651" spans="1:27" x14ac:dyDescent="0.25">
      <c r="A651" s="83" t="s">
        <v>1582</v>
      </c>
      <c r="B651" s="999" t="s">
        <v>836</v>
      </c>
      <c r="C651" s="999"/>
      <c r="D651" s="999"/>
      <c r="E651" s="999"/>
      <c r="F651" s="999"/>
      <c r="G651" s="999"/>
      <c r="H651" s="999"/>
      <c r="I651" s="999"/>
      <c r="J651" s="999"/>
      <c r="K651" s="999"/>
      <c r="L651" s="999"/>
      <c r="M651" s="999"/>
      <c r="N651" s="999"/>
      <c r="O651" s="999"/>
      <c r="P651" s="999"/>
      <c r="Q651" s="999"/>
      <c r="R651" s="999"/>
      <c r="S651" s="999"/>
      <c r="T651" s="999"/>
      <c r="U651" s="999"/>
      <c r="V651" s="999"/>
      <c r="W651" s="999"/>
      <c r="X651" s="999"/>
      <c r="Y651" s="999"/>
      <c r="Z651" s="999"/>
      <c r="AA651" s="999"/>
    </row>
    <row r="652" spans="1:27" x14ac:dyDescent="0.25">
      <c r="A652" s="83" t="s">
        <v>1581</v>
      </c>
      <c r="B652" s="999" t="s">
        <v>838</v>
      </c>
      <c r="C652" s="999"/>
      <c r="D652" s="999"/>
      <c r="E652" s="999"/>
      <c r="F652" s="999"/>
      <c r="G652" s="999"/>
      <c r="H652" s="999"/>
      <c r="I652" s="999"/>
      <c r="J652" s="999"/>
      <c r="K652" s="999"/>
      <c r="L652" s="999"/>
      <c r="M652" s="999"/>
      <c r="N652" s="999"/>
      <c r="O652" s="999"/>
      <c r="P652" s="999"/>
      <c r="Q652" s="999"/>
      <c r="R652" s="999"/>
      <c r="S652" s="999"/>
      <c r="T652" s="999"/>
      <c r="U652" s="999"/>
      <c r="V652" s="999"/>
      <c r="W652" s="999"/>
      <c r="X652" s="999"/>
      <c r="Y652" s="999"/>
      <c r="Z652" s="999"/>
      <c r="AA652" s="999"/>
    </row>
    <row r="653" spans="1:27" x14ac:dyDescent="0.25">
      <c r="A653" s="169" t="s">
        <v>1580</v>
      </c>
      <c r="B653" s="994" t="s">
        <v>832</v>
      </c>
      <c r="C653" s="994"/>
      <c r="D653" s="994"/>
      <c r="E653" s="994"/>
      <c r="F653" s="994"/>
      <c r="G653" s="994"/>
      <c r="H653" s="994"/>
      <c r="I653" s="994"/>
      <c r="J653" s="994"/>
      <c r="K653" s="994"/>
      <c r="L653" s="994"/>
      <c r="M653" s="994"/>
      <c r="N653" s="994"/>
      <c r="O653" s="994"/>
      <c r="P653" s="994"/>
      <c r="Q653" s="994"/>
      <c r="R653" s="994"/>
      <c r="S653" s="994"/>
      <c r="T653" s="994"/>
      <c r="U653" s="994"/>
      <c r="V653" s="994"/>
      <c r="W653" s="994"/>
      <c r="X653" s="994"/>
      <c r="Y653" s="994"/>
      <c r="Z653" s="994"/>
      <c r="AA653" s="994"/>
    </row>
    <row r="654" spans="1:27" x14ac:dyDescent="0.25">
      <c r="A654" s="169" t="s">
        <v>1579</v>
      </c>
      <c r="B654" s="994" t="s">
        <v>971</v>
      </c>
      <c r="C654" s="994"/>
      <c r="D654" s="994"/>
      <c r="E654" s="994"/>
      <c r="F654" s="994"/>
      <c r="G654" s="994"/>
      <c r="H654" s="994"/>
      <c r="I654" s="994"/>
      <c r="J654" s="994"/>
      <c r="K654" s="994"/>
      <c r="L654" s="994"/>
      <c r="M654" s="994"/>
      <c r="N654" s="994"/>
      <c r="O654" s="994"/>
      <c r="P654" s="994"/>
      <c r="Q654" s="994"/>
      <c r="R654" s="994"/>
      <c r="S654" s="994"/>
      <c r="T654" s="994"/>
      <c r="U654" s="994"/>
      <c r="V654" s="994"/>
      <c r="W654" s="994"/>
      <c r="X654" s="994"/>
      <c r="Y654" s="994"/>
      <c r="Z654" s="994"/>
      <c r="AA654" s="994"/>
    </row>
    <row r="655" spans="1:27" x14ac:dyDescent="0.25">
      <c r="A655" s="98" t="s">
        <v>1585</v>
      </c>
      <c r="B655" s="994" t="s">
        <v>1496</v>
      </c>
      <c r="C655" s="994"/>
      <c r="D655" s="994"/>
      <c r="E655" s="994"/>
      <c r="F655" s="994"/>
      <c r="G655" s="994"/>
      <c r="H655" s="994"/>
      <c r="I655" s="994"/>
      <c r="J655" s="994"/>
      <c r="K655" s="994"/>
      <c r="L655" s="994"/>
      <c r="M655" s="994"/>
      <c r="N655" s="994"/>
      <c r="O655" s="994"/>
      <c r="P655" s="994"/>
      <c r="Q655" s="994"/>
      <c r="R655" s="994"/>
      <c r="S655" s="994"/>
      <c r="T655" s="994"/>
      <c r="U655" s="994"/>
      <c r="V655" s="994"/>
      <c r="W655" s="994"/>
      <c r="X655" s="994"/>
      <c r="Y655" s="994"/>
      <c r="Z655" s="994"/>
      <c r="AA655" s="994"/>
    </row>
    <row r="656" spans="1:27" x14ac:dyDescent="0.25">
      <c r="A656" s="1209" t="s">
        <v>1134</v>
      </c>
      <c r="B656" s="1210"/>
      <c r="C656" s="1210"/>
      <c r="D656" s="1210"/>
      <c r="E656" s="1210"/>
      <c r="F656" s="1210"/>
      <c r="G656" s="1210"/>
      <c r="H656" s="1210"/>
      <c r="I656" s="1210"/>
      <c r="J656" s="1210"/>
      <c r="K656" s="1210"/>
      <c r="L656" s="1210"/>
      <c r="M656" s="1210"/>
      <c r="N656" s="1210"/>
      <c r="O656" s="1210"/>
      <c r="P656" s="1210"/>
      <c r="Q656" s="1022"/>
      <c r="R656" s="1210"/>
      <c r="S656" s="1210"/>
      <c r="T656" s="1210"/>
      <c r="U656" s="1210"/>
      <c r="V656" s="1210"/>
      <c r="W656" s="1210"/>
      <c r="X656" s="1210"/>
      <c r="Y656" s="1210"/>
      <c r="Z656" s="1210"/>
      <c r="AA656" s="1210"/>
    </row>
    <row r="657" spans="1:27" x14ac:dyDescent="0.25">
      <c r="A657" s="1074" t="s">
        <v>1425</v>
      </c>
      <c r="B657" s="1074"/>
      <c r="C657" s="1074"/>
      <c r="D657" s="1074"/>
      <c r="E657" s="1074"/>
      <c r="F657" s="1074"/>
      <c r="G657" s="1074"/>
      <c r="H657" s="1074"/>
      <c r="I657" s="1074"/>
      <c r="J657" s="1074"/>
      <c r="K657" s="1074"/>
      <c r="L657" s="1074"/>
      <c r="M657" s="1074"/>
      <c r="N657" s="1074"/>
      <c r="O657" s="1074"/>
      <c r="P657" s="1074"/>
      <c r="Q657" s="1074"/>
      <c r="R657" s="1074"/>
      <c r="S657" s="1074"/>
      <c r="T657" s="1074"/>
      <c r="U657" s="1074"/>
      <c r="V657" s="1074"/>
      <c r="W657" s="1074"/>
      <c r="X657" s="1074"/>
      <c r="Y657" s="1074"/>
      <c r="Z657" s="1074"/>
      <c r="AA657" s="1074"/>
    </row>
    <row r="658" spans="1:27" x14ac:dyDescent="0.25">
      <c r="A658" s="1117" t="s">
        <v>1426</v>
      </c>
      <c r="B658" s="1118"/>
      <c r="C658" s="1118"/>
      <c r="D658" s="1118"/>
      <c r="E658" s="1118"/>
      <c r="F658" s="1118"/>
      <c r="G658" s="1118"/>
      <c r="H658" s="1118"/>
      <c r="I658" s="1118"/>
      <c r="J658" s="1118"/>
      <c r="K658" s="1118"/>
      <c r="L658" s="1118"/>
      <c r="M658" s="1118"/>
      <c r="N658" s="1118"/>
      <c r="O658" s="1118"/>
      <c r="P658" s="1118"/>
      <c r="Q658" s="1118"/>
      <c r="R658" s="1118"/>
      <c r="S658" s="1118"/>
      <c r="T658" s="1118"/>
      <c r="U658" s="1118"/>
      <c r="V658" s="1118"/>
      <c r="W658" s="1118"/>
      <c r="X658" s="1118"/>
      <c r="Y658" s="1118"/>
      <c r="Z658" s="1118"/>
      <c r="AA658" s="1118"/>
    </row>
    <row r="659" spans="1:27" x14ac:dyDescent="0.25">
      <c r="A659" s="11"/>
      <c r="B659" s="11"/>
      <c r="C659" s="320"/>
      <c r="D659" s="11"/>
      <c r="E659" s="11"/>
      <c r="F659" s="11"/>
      <c r="G659" s="11"/>
      <c r="H659" s="11"/>
      <c r="I659" s="11"/>
      <c r="J659" s="50"/>
      <c r="K659" s="242"/>
      <c r="L659" s="11"/>
      <c r="M659" s="11"/>
      <c r="N659" s="11"/>
      <c r="O659" s="11"/>
      <c r="P659" s="11"/>
      <c r="Q659" s="11"/>
      <c r="R659" s="11"/>
      <c r="S659" s="11"/>
      <c r="T659" s="343"/>
      <c r="U659" s="11"/>
      <c r="V659" s="11"/>
      <c r="W659" s="11"/>
      <c r="X659" s="11"/>
      <c r="Y659" s="11"/>
      <c r="Z659" s="11"/>
      <c r="AA659" s="11"/>
    </row>
    <row r="660" spans="1:27" x14ac:dyDescent="0.25">
      <c r="A660" s="61"/>
      <c r="B660" s="61"/>
      <c r="C660" s="320"/>
      <c r="D660" s="61"/>
      <c r="E660" s="61"/>
      <c r="F660" s="61"/>
      <c r="G660" s="61"/>
      <c r="H660" s="61"/>
      <c r="I660" s="61"/>
      <c r="J660" s="61"/>
      <c r="K660" s="242"/>
      <c r="L660" s="61"/>
      <c r="M660" s="61"/>
      <c r="N660" s="61"/>
      <c r="O660" s="61"/>
      <c r="P660" s="61"/>
      <c r="Q660" s="61"/>
      <c r="R660" s="61"/>
      <c r="S660" s="61"/>
      <c r="T660" s="343"/>
      <c r="U660" s="61"/>
      <c r="V660" s="61"/>
      <c r="W660" s="61"/>
      <c r="X660" s="61"/>
      <c r="Y660" s="61"/>
      <c r="Z660" s="61"/>
      <c r="AA660" s="61"/>
    </row>
    <row r="662" spans="1:27" ht="16.5" x14ac:dyDescent="0.25">
      <c r="A662" s="35" t="s">
        <v>1137</v>
      </c>
      <c r="B662" s="4" t="s">
        <v>20</v>
      </c>
      <c r="C662" s="306" t="s">
        <v>2132</v>
      </c>
      <c r="D662" s="4" t="s">
        <v>0</v>
      </c>
      <c r="E662" s="4" t="s">
        <v>1</v>
      </c>
      <c r="F662" s="4" t="s">
        <v>2</v>
      </c>
      <c r="G662" s="4" t="s">
        <v>3</v>
      </c>
      <c r="H662" s="4" t="s">
        <v>4</v>
      </c>
      <c r="I662" s="4" t="s">
        <v>5</v>
      </c>
      <c r="J662" s="4" t="s">
        <v>6</v>
      </c>
      <c r="K662" s="268" t="s">
        <v>2082</v>
      </c>
      <c r="L662" s="4" t="s">
        <v>7</v>
      </c>
      <c r="M662" s="4" t="s">
        <v>8</v>
      </c>
      <c r="N662" s="4" t="s">
        <v>9</v>
      </c>
      <c r="O662" s="4" t="s">
        <v>10</v>
      </c>
      <c r="P662" s="4" t="s">
        <v>11</v>
      </c>
      <c r="Q662" s="4" t="s">
        <v>12</v>
      </c>
      <c r="R662" s="4" t="s">
        <v>13</v>
      </c>
      <c r="S662" s="4" t="s">
        <v>14</v>
      </c>
      <c r="T662" s="476" t="s">
        <v>2138</v>
      </c>
      <c r="U662" s="4" t="s">
        <v>15</v>
      </c>
      <c r="V662" s="4" t="s">
        <v>16</v>
      </c>
      <c r="W662" s="4" t="s">
        <v>17</v>
      </c>
      <c r="X662" s="4" t="s">
        <v>18</v>
      </c>
      <c r="Y662" s="4" t="s">
        <v>19</v>
      </c>
      <c r="Z662" s="4" t="s">
        <v>23</v>
      </c>
      <c r="AA662" s="4" t="s">
        <v>789</v>
      </c>
    </row>
    <row r="663" spans="1:27" ht="25.15" customHeight="1" x14ac:dyDescent="0.25">
      <c r="A663" s="3" t="s">
        <v>126</v>
      </c>
      <c r="B663" s="129"/>
      <c r="C663" s="311"/>
      <c r="D663" s="129"/>
      <c r="E663" s="93" t="s">
        <v>691</v>
      </c>
      <c r="F663" s="129"/>
      <c r="G663" s="129"/>
      <c r="H663" s="129"/>
      <c r="I663" s="129"/>
      <c r="J663" s="129"/>
      <c r="K663" s="256"/>
      <c r="L663" s="129"/>
      <c r="M663" s="129"/>
      <c r="N663" s="129"/>
      <c r="O663" s="129"/>
      <c r="P663" s="129"/>
      <c r="Q663" s="129"/>
      <c r="R663" s="129"/>
      <c r="S663" s="129"/>
      <c r="T663" s="478"/>
      <c r="U663" s="129"/>
      <c r="V663" s="129"/>
      <c r="W663" s="129"/>
      <c r="X663" s="129"/>
      <c r="Y663" s="129"/>
      <c r="Z663" s="129"/>
      <c r="AA663" s="129"/>
    </row>
    <row r="664" spans="1:27" ht="25.15" customHeight="1" x14ac:dyDescent="0.25">
      <c r="A664" s="7" t="s">
        <v>77</v>
      </c>
      <c r="B664" s="129"/>
      <c r="C664" s="311"/>
      <c r="D664" s="129"/>
      <c r="E664" s="93" t="s">
        <v>691</v>
      </c>
      <c r="F664" s="129"/>
      <c r="G664" s="129"/>
      <c r="H664" s="129"/>
      <c r="I664" s="129"/>
      <c r="J664" s="129"/>
      <c r="K664" s="256"/>
      <c r="L664" s="129"/>
      <c r="M664" s="129"/>
      <c r="N664" s="129"/>
      <c r="O664" s="129"/>
      <c r="P664" s="129"/>
      <c r="Q664" s="129"/>
      <c r="R664" s="129"/>
      <c r="S664" s="129"/>
      <c r="T664" s="478"/>
      <c r="U664" s="129"/>
      <c r="V664" s="129"/>
      <c r="W664" s="129"/>
      <c r="X664" s="129"/>
      <c r="Y664" s="129"/>
      <c r="Z664" s="129"/>
      <c r="AA664" s="129"/>
    </row>
    <row r="665" spans="1:27" ht="25.15" customHeight="1" x14ac:dyDescent="0.25">
      <c r="A665" s="3" t="s">
        <v>127</v>
      </c>
      <c r="B665" s="129"/>
      <c r="C665" s="311"/>
      <c r="D665" s="129"/>
      <c r="E665" s="93" t="s">
        <v>691</v>
      </c>
      <c r="F665" s="129"/>
      <c r="G665" s="129"/>
      <c r="H665" s="129"/>
      <c r="I665" s="129"/>
      <c r="J665" s="129"/>
      <c r="K665" s="256"/>
      <c r="L665" s="129"/>
      <c r="M665" s="129"/>
      <c r="N665" s="129"/>
      <c r="O665" s="129"/>
      <c r="P665" s="129"/>
      <c r="Q665" s="129"/>
      <c r="R665" s="129"/>
      <c r="S665" s="129"/>
      <c r="T665" s="478"/>
      <c r="U665" s="129"/>
      <c r="V665" s="129"/>
      <c r="W665" s="129"/>
      <c r="X665" s="129"/>
      <c r="Y665" s="129"/>
      <c r="Z665" s="129"/>
      <c r="AA665" s="129"/>
    </row>
    <row r="666" spans="1:27" ht="15.75" x14ac:dyDescent="0.25">
      <c r="A666" s="3" t="s">
        <v>95</v>
      </c>
      <c r="B666" s="124"/>
      <c r="C666" s="309"/>
      <c r="D666" s="124"/>
      <c r="E666" s="124"/>
      <c r="F666" s="124"/>
      <c r="G666" s="124"/>
      <c r="H666" s="124"/>
      <c r="I666" s="124"/>
      <c r="J666" s="124"/>
      <c r="K666" s="257"/>
      <c r="L666" s="124"/>
      <c r="M666" s="124"/>
      <c r="N666" s="124"/>
      <c r="O666" s="124"/>
      <c r="P666" s="124"/>
      <c r="Q666" s="95"/>
      <c r="R666" s="124"/>
      <c r="S666" s="124"/>
      <c r="T666" s="477"/>
      <c r="U666" s="124"/>
      <c r="V666" s="124"/>
      <c r="W666" s="124"/>
      <c r="X666" s="124"/>
      <c r="Y666" s="124"/>
      <c r="Z666" s="124"/>
      <c r="AA666" s="124"/>
    </row>
    <row r="667" spans="1:27" ht="15.75" x14ac:dyDescent="0.25">
      <c r="A667" s="3" t="s">
        <v>1497</v>
      </c>
      <c r="B667" s="129"/>
      <c r="C667" s="311"/>
      <c r="D667" s="129"/>
      <c r="E667" s="129"/>
      <c r="F667" s="124"/>
      <c r="G667" s="93" t="s">
        <v>584</v>
      </c>
      <c r="H667" s="129"/>
      <c r="I667" s="129"/>
      <c r="J667" s="129"/>
      <c r="K667" s="256"/>
      <c r="L667" s="129"/>
      <c r="M667" s="124"/>
      <c r="N667" s="129"/>
      <c r="O667" s="129"/>
      <c r="P667" s="129"/>
      <c r="Q667" s="95"/>
      <c r="R667" s="124"/>
      <c r="S667" s="129"/>
      <c r="T667" s="478"/>
      <c r="U667" s="124"/>
      <c r="V667" s="124"/>
      <c r="W667" s="129"/>
      <c r="X667" s="129"/>
      <c r="Y667" s="129"/>
      <c r="Z667" s="129"/>
      <c r="AA667" s="129"/>
    </row>
    <row r="668" spans="1:27" ht="27" customHeight="1" x14ac:dyDescent="0.25">
      <c r="A668" s="3" t="s">
        <v>140</v>
      </c>
      <c r="B668" s="124"/>
      <c r="C668" s="311"/>
      <c r="D668" s="129"/>
      <c r="E668" s="129"/>
      <c r="F668" s="124"/>
      <c r="G668" s="124"/>
      <c r="H668" s="124"/>
      <c r="I668" s="124"/>
      <c r="J668" s="124"/>
      <c r="K668" s="257"/>
      <c r="L668" s="124"/>
      <c r="M668" s="124"/>
      <c r="N668" s="124"/>
      <c r="O668" s="129"/>
      <c r="P668" s="124"/>
      <c r="Q668" s="129"/>
      <c r="R668" s="129"/>
      <c r="S668" s="124"/>
      <c r="T668" s="477"/>
      <c r="U668" s="129"/>
      <c r="V668" s="124"/>
      <c r="W668" s="124"/>
      <c r="X668" s="129"/>
      <c r="Y668" s="124"/>
      <c r="Z668" s="124"/>
      <c r="AA668" s="124"/>
    </row>
    <row r="669" spans="1:27" ht="27" customHeight="1" x14ac:dyDescent="0.25">
      <c r="A669" s="3" t="s">
        <v>138</v>
      </c>
      <c r="B669" s="129"/>
      <c r="C669" s="311"/>
      <c r="D669" s="129"/>
      <c r="E669" s="124"/>
      <c r="F669" s="129"/>
      <c r="G669" s="129"/>
      <c r="H669" s="124"/>
      <c r="I669" s="129"/>
      <c r="J669" s="129"/>
      <c r="K669" s="257"/>
      <c r="L669" s="124"/>
      <c r="M669" s="93" t="s">
        <v>584</v>
      </c>
      <c r="N669" s="129"/>
      <c r="O669" s="93" t="s">
        <v>626</v>
      </c>
      <c r="P669" s="124"/>
      <c r="Q669" s="95"/>
      <c r="R669" s="129"/>
      <c r="S669" s="129"/>
      <c r="T669" s="478"/>
      <c r="U669" s="129"/>
      <c r="V669" s="93" t="s">
        <v>584</v>
      </c>
      <c r="W669" s="124"/>
      <c r="X669" s="124"/>
      <c r="Y669" s="124"/>
      <c r="Z669" s="129"/>
      <c r="AA669" s="129"/>
    </row>
    <row r="670" spans="1:27" ht="27" customHeight="1" x14ac:dyDescent="0.25">
      <c r="A670" s="3" t="s">
        <v>139</v>
      </c>
      <c r="B670" s="129"/>
      <c r="C670" s="311"/>
      <c r="D670" s="129"/>
      <c r="E670" s="124"/>
      <c r="F670" s="93" t="s">
        <v>584</v>
      </c>
      <c r="G670" s="93" t="s">
        <v>584</v>
      </c>
      <c r="H670" s="124"/>
      <c r="I670" s="93" t="s">
        <v>584</v>
      </c>
      <c r="J670" s="93" t="s">
        <v>584</v>
      </c>
      <c r="K670" s="93" t="s">
        <v>584</v>
      </c>
      <c r="L670" s="93"/>
      <c r="M670" s="129"/>
      <c r="N670" s="129"/>
      <c r="O670" s="93" t="s">
        <v>626</v>
      </c>
      <c r="P670" s="124"/>
      <c r="Q670" s="93" t="s">
        <v>584</v>
      </c>
      <c r="R670" s="124"/>
      <c r="S670" s="93" t="s">
        <v>584</v>
      </c>
      <c r="T670" s="478"/>
      <c r="U670" s="129"/>
      <c r="V670" s="124"/>
      <c r="W670" s="124"/>
      <c r="X670" s="124"/>
      <c r="Y670" s="124"/>
      <c r="Z670" s="124"/>
      <c r="AA670" s="124"/>
    </row>
    <row r="671" spans="1:27" ht="27" customHeight="1" x14ac:dyDescent="0.25">
      <c r="A671" s="3" t="s">
        <v>1139</v>
      </c>
      <c r="B671" s="124"/>
      <c r="C671" s="311"/>
      <c r="D671" s="124"/>
      <c r="E671" s="124"/>
      <c r="F671" s="93" t="s">
        <v>584</v>
      </c>
      <c r="G671" s="93" t="s">
        <v>584</v>
      </c>
      <c r="H671" s="124"/>
      <c r="I671" s="124"/>
      <c r="J671" s="124"/>
      <c r="K671" s="257"/>
      <c r="L671" s="124"/>
      <c r="M671" s="93" t="s">
        <v>584</v>
      </c>
      <c r="N671" s="124"/>
      <c r="O671" s="124"/>
      <c r="P671" s="124"/>
      <c r="Q671" s="96"/>
      <c r="R671" s="124"/>
      <c r="S671" s="93" t="s">
        <v>584</v>
      </c>
      <c r="T671" s="479" t="s">
        <v>584</v>
      </c>
      <c r="U671" s="124"/>
      <c r="V671" s="124"/>
      <c r="W671" s="124"/>
      <c r="X671" s="124"/>
      <c r="Y671" s="124"/>
      <c r="Z671" s="124"/>
      <c r="AA671" s="124"/>
    </row>
    <row r="672" spans="1:27" ht="18" customHeight="1" x14ac:dyDescent="0.25">
      <c r="A672" s="3" t="s">
        <v>130</v>
      </c>
      <c r="B672" s="129"/>
      <c r="C672" s="309"/>
      <c r="D672" s="124"/>
      <c r="E672" s="124"/>
      <c r="F672" s="124"/>
      <c r="G672" s="124"/>
      <c r="H672" s="124"/>
      <c r="I672" s="124"/>
      <c r="J672" s="93" t="s">
        <v>685</v>
      </c>
      <c r="K672" s="258"/>
      <c r="L672" s="124"/>
      <c r="M672" s="124"/>
      <c r="N672" s="129"/>
      <c r="O672" s="124"/>
      <c r="P672" s="124"/>
      <c r="Q672" s="96"/>
      <c r="R672" s="124"/>
      <c r="S672" s="124"/>
      <c r="T672" s="477"/>
      <c r="U672" s="124"/>
      <c r="V672" s="124"/>
      <c r="W672" s="129"/>
      <c r="X672" s="124"/>
      <c r="Y672" s="124"/>
      <c r="Z672" s="129"/>
      <c r="AA672" s="124"/>
    </row>
    <row r="673" spans="1:27" x14ac:dyDescent="0.25">
      <c r="A673" s="83" t="s">
        <v>1562</v>
      </c>
      <c r="B673" s="1205" t="s">
        <v>1793</v>
      </c>
      <c r="C673" s="1206"/>
      <c r="D673" s="1206"/>
      <c r="E673" s="1206"/>
      <c r="F673" s="1206"/>
      <c r="G673" s="1206"/>
      <c r="H673" s="1206"/>
      <c r="I673" s="1206"/>
      <c r="J673" s="1206"/>
      <c r="K673" s="1206"/>
      <c r="L673" s="1206"/>
      <c r="M673" s="1206"/>
      <c r="N673" s="1206"/>
      <c r="O673" s="1206"/>
      <c r="P673" s="1206"/>
      <c r="Q673" s="1206"/>
      <c r="R673" s="1206"/>
      <c r="S673" s="1206"/>
      <c r="T673" s="1206"/>
      <c r="U673" s="1206"/>
      <c r="V673" s="1206"/>
      <c r="W673" s="1206"/>
      <c r="X673" s="1206"/>
      <c r="Y673" s="1206"/>
      <c r="Z673" s="1206"/>
      <c r="AA673" s="1207"/>
    </row>
    <row r="674" spans="1:27" x14ac:dyDescent="0.25">
      <c r="A674" s="83" t="s">
        <v>1577</v>
      </c>
      <c r="B674" s="1088" t="s">
        <v>934</v>
      </c>
      <c r="C674" s="1089"/>
      <c r="D674" s="1089"/>
      <c r="E674" s="1089"/>
      <c r="F674" s="1089"/>
      <c r="G674" s="1089"/>
      <c r="H674" s="1089"/>
      <c r="I674" s="1089"/>
      <c r="J674" s="1089"/>
      <c r="K674" s="1089"/>
      <c r="L674" s="1089"/>
      <c r="M674" s="1089"/>
      <c r="N674" s="1089"/>
      <c r="O674" s="1089"/>
      <c r="P674" s="1089"/>
      <c r="Q674" s="1089"/>
      <c r="R674" s="1089"/>
      <c r="S674" s="1089"/>
      <c r="T674" s="1089"/>
      <c r="U674" s="1089"/>
      <c r="V674" s="1089"/>
      <c r="W674" s="1089"/>
      <c r="X674" s="1089"/>
      <c r="Y674" s="1089"/>
      <c r="Z674" s="1089"/>
      <c r="AA674" s="1090"/>
    </row>
    <row r="675" spans="1:27" x14ac:dyDescent="0.25">
      <c r="A675" s="83" t="s">
        <v>1576</v>
      </c>
      <c r="B675" s="994" t="s">
        <v>832</v>
      </c>
      <c r="C675" s="994"/>
      <c r="D675" s="994"/>
      <c r="E675" s="994"/>
      <c r="F675" s="994"/>
      <c r="G675" s="994"/>
      <c r="H675" s="994"/>
      <c r="I675" s="994"/>
      <c r="J675" s="994"/>
      <c r="K675" s="994"/>
      <c r="L675" s="994"/>
      <c r="M675" s="994"/>
      <c r="N675" s="994"/>
      <c r="O675" s="994"/>
      <c r="P675" s="994"/>
      <c r="Q675" s="994"/>
      <c r="R675" s="994"/>
      <c r="S675" s="994"/>
      <c r="T675" s="994"/>
      <c r="U675" s="994"/>
      <c r="V675" s="994"/>
      <c r="W675" s="994"/>
      <c r="X675" s="994"/>
      <c r="Y675" s="994"/>
      <c r="Z675" s="994"/>
      <c r="AA675" s="994"/>
    </row>
    <row r="676" spans="1:27" ht="30" customHeight="1" x14ac:dyDescent="0.25">
      <c r="A676" s="83" t="s">
        <v>1575</v>
      </c>
      <c r="B676" s="1014" t="s">
        <v>866</v>
      </c>
      <c r="C676" s="1015"/>
      <c r="D676" s="1015"/>
      <c r="E676" s="1015"/>
      <c r="F676" s="1015"/>
      <c r="G676" s="1015"/>
      <c r="H676" s="1015"/>
      <c r="I676" s="1015"/>
      <c r="J676" s="1015"/>
      <c r="K676" s="1015"/>
      <c r="L676" s="1015"/>
      <c r="M676" s="1015"/>
      <c r="N676" s="1015"/>
      <c r="O676" s="1015"/>
      <c r="P676" s="1015"/>
      <c r="Q676" s="1015"/>
      <c r="R676" s="1015"/>
      <c r="S676" s="1015"/>
      <c r="T676" s="1015"/>
      <c r="U676" s="1015"/>
      <c r="V676" s="1015"/>
      <c r="W676" s="1015"/>
      <c r="X676" s="1015"/>
      <c r="Y676" s="1015"/>
      <c r="Z676" s="1015"/>
      <c r="AA676" s="1016"/>
    </row>
    <row r="677" spans="1:27" ht="30" customHeight="1" x14ac:dyDescent="0.25">
      <c r="A677" s="1117" t="s">
        <v>1136</v>
      </c>
      <c r="B677" s="1118"/>
      <c r="C677" s="1118"/>
      <c r="D677" s="1118"/>
      <c r="E677" s="1118"/>
      <c r="F677" s="1118"/>
      <c r="G677" s="1118"/>
      <c r="H677" s="1118"/>
      <c r="I677" s="1118"/>
      <c r="J677" s="1118"/>
      <c r="K677" s="1118"/>
      <c r="L677" s="1118"/>
      <c r="M677" s="1118"/>
      <c r="N677" s="1118"/>
      <c r="O677" s="1118"/>
      <c r="P677" s="1118"/>
      <c r="Q677" s="1118"/>
      <c r="R677" s="1118"/>
      <c r="S677" s="1118"/>
      <c r="T677" s="1118"/>
      <c r="U677" s="1118"/>
      <c r="V677" s="1118"/>
      <c r="W677" s="1118"/>
      <c r="X677" s="1118"/>
      <c r="Y677" s="1118"/>
      <c r="Z677" s="1118"/>
      <c r="AA677" s="1118"/>
    </row>
    <row r="678" spans="1:27" ht="26.25" customHeight="1" x14ac:dyDescent="0.25">
      <c r="A678" s="1117" t="s">
        <v>1527</v>
      </c>
      <c r="B678" s="1118"/>
      <c r="C678" s="1118"/>
      <c r="D678" s="1118"/>
      <c r="E678" s="1118"/>
      <c r="F678" s="1118"/>
      <c r="G678" s="1118"/>
      <c r="H678" s="1118"/>
      <c r="I678" s="1118"/>
      <c r="J678" s="1118"/>
      <c r="K678" s="1118"/>
      <c r="L678" s="1118"/>
      <c r="M678" s="1118"/>
      <c r="N678" s="1118"/>
      <c r="O678" s="1118"/>
      <c r="P678" s="1118"/>
      <c r="Q678" s="1118"/>
      <c r="R678" s="1118"/>
      <c r="S678" s="1118"/>
      <c r="T678" s="1118"/>
      <c r="U678" s="1118"/>
      <c r="V678" s="1118"/>
      <c r="W678" s="1118"/>
      <c r="X678" s="1118"/>
      <c r="Y678" s="1118"/>
      <c r="Z678" s="1118"/>
      <c r="AA678" s="1118"/>
    </row>
    <row r="679" spans="1:27" ht="28.15" customHeight="1" x14ac:dyDescent="0.25">
      <c r="A679" s="1184" t="s">
        <v>1138</v>
      </c>
      <c r="B679" s="1184"/>
      <c r="C679" s="1184"/>
      <c r="D679" s="1184"/>
      <c r="E679" s="1184"/>
      <c r="F679" s="1184"/>
      <c r="G679" s="1184"/>
      <c r="H679" s="1184"/>
      <c r="I679" s="1184"/>
      <c r="J679" s="1184"/>
      <c r="K679" s="1184"/>
      <c r="L679" s="1184"/>
      <c r="M679" s="1184"/>
      <c r="N679" s="1184"/>
      <c r="O679" s="1184"/>
      <c r="P679" s="1184"/>
      <c r="Q679" s="1184"/>
      <c r="R679" s="1184"/>
      <c r="S679" s="1184"/>
      <c r="T679" s="1184"/>
      <c r="U679" s="1184"/>
      <c r="V679" s="1184"/>
      <c r="W679" s="1184"/>
      <c r="X679" s="1184"/>
      <c r="Y679" s="1184"/>
      <c r="Z679" s="1184"/>
      <c r="AA679" s="1184"/>
    </row>
    <row r="683" spans="1:27" x14ac:dyDescent="0.25">
      <c r="A683" s="26" t="s">
        <v>1140</v>
      </c>
      <c r="B683" s="5" t="s">
        <v>20</v>
      </c>
      <c r="C683" s="5" t="s">
        <v>2132</v>
      </c>
      <c r="D683" s="5" t="s">
        <v>0</v>
      </c>
      <c r="E683" s="5" t="s">
        <v>1</v>
      </c>
      <c r="F683" s="5" t="s">
        <v>2</v>
      </c>
      <c r="G683" s="5" t="s">
        <v>3</v>
      </c>
      <c r="H683" s="5" t="s">
        <v>4</v>
      </c>
      <c r="I683" s="5" t="s">
        <v>5</v>
      </c>
      <c r="J683" s="5" t="s">
        <v>6</v>
      </c>
      <c r="K683" s="268" t="s">
        <v>2082</v>
      </c>
      <c r="L683" s="5" t="s">
        <v>7</v>
      </c>
      <c r="M683" s="5" t="s">
        <v>8</v>
      </c>
      <c r="N683" s="5" t="s">
        <v>9</v>
      </c>
      <c r="O683" s="5" t="s">
        <v>10</v>
      </c>
      <c r="P683" s="5" t="s">
        <v>11</v>
      </c>
      <c r="Q683" s="5" t="s">
        <v>12</v>
      </c>
      <c r="R683" s="5" t="s">
        <v>13</v>
      </c>
      <c r="S683" s="5" t="s">
        <v>14</v>
      </c>
      <c r="T683" s="480" t="s">
        <v>2138</v>
      </c>
      <c r="U683" s="5" t="s">
        <v>15</v>
      </c>
      <c r="V683" s="5" t="s">
        <v>16</v>
      </c>
      <c r="W683" s="5" t="s">
        <v>17</v>
      </c>
      <c r="X683" s="5" t="s">
        <v>18</v>
      </c>
      <c r="Y683" s="5" t="s">
        <v>19</v>
      </c>
      <c r="Z683" s="5" t="s">
        <v>23</v>
      </c>
      <c r="AA683" s="5" t="s">
        <v>789</v>
      </c>
    </row>
    <row r="684" spans="1:27" ht="25.15" customHeight="1" x14ac:dyDescent="0.25">
      <c r="A684" s="3" t="s">
        <v>141</v>
      </c>
      <c r="B684" s="75"/>
      <c r="C684" s="130"/>
      <c r="D684" s="72"/>
      <c r="E684" s="129"/>
      <c r="F684" s="72"/>
      <c r="G684" s="129"/>
      <c r="H684" s="72"/>
      <c r="I684" s="72"/>
      <c r="J684" s="72"/>
      <c r="K684" s="256"/>
      <c r="L684" s="72"/>
      <c r="M684" s="72"/>
      <c r="N684" s="72"/>
      <c r="O684" s="72"/>
      <c r="P684" s="72"/>
      <c r="Q684" s="72"/>
      <c r="R684" s="72"/>
      <c r="S684" s="72"/>
      <c r="T684" s="482"/>
      <c r="U684" s="75"/>
      <c r="V684" s="72"/>
      <c r="W684" s="72"/>
      <c r="X684" s="72"/>
      <c r="Y684" s="129"/>
      <c r="Z684" s="72"/>
      <c r="AA684" s="72"/>
    </row>
    <row r="685" spans="1:27" ht="25.15" customHeight="1" x14ac:dyDescent="0.25">
      <c r="A685" s="7" t="s">
        <v>142</v>
      </c>
      <c r="B685" s="75"/>
      <c r="C685" s="130"/>
      <c r="D685" s="72"/>
      <c r="E685" s="129"/>
      <c r="F685" s="72"/>
      <c r="G685" s="129"/>
      <c r="H685" s="72"/>
      <c r="I685" s="72"/>
      <c r="J685" s="72"/>
      <c r="K685" s="256"/>
      <c r="L685" s="72"/>
      <c r="M685" s="129"/>
      <c r="N685" s="72"/>
      <c r="O685" s="72"/>
      <c r="P685" s="72"/>
      <c r="Q685" s="72"/>
      <c r="R685" s="72"/>
      <c r="S685" s="72"/>
      <c r="T685" s="482"/>
      <c r="U685" s="75"/>
      <c r="V685" s="72"/>
      <c r="W685" s="72"/>
      <c r="X685" s="72"/>
      <c r="Y685" s="129"/>
      <c r="Z685" s="72"/>
      <c r="AA685" s="72"/>
    </row>
    <row r="686" spans="1:27" ht="25.15" customHeight="1" x14ac:dyDescent="0.25">
      <c r="A686" s="3" t="s">
        <v>143</v>
      </c>
      <c r="B686" s="75"/>
      <c r="C686" s="130"/>
      <c r="D686" s="72"/>
      <c r="E686" s="129"/>
      <c r="F686" s="72"/>
      <c r="G686" s="129"/>
      <c r="H686" s="72"/>
      <c r="I686" s="72"/>
      <c r="J686" s="72"/>
      <c r="K686" s="256"/>
      <c r="L686" s="72"/>
      <c r="M686" s="129"/>
      <c r="N686" s="72"/>
      <c r="O686" s="72"/>
      <c r="P686" s="72"/>
      <c r="Q686" s="76"/>
      <c r="R686" s="72"/>
      <c r="S686" s="72"/>
      <c r="T686" s="482"/>
      <c r="U686" s="75"/>
      <c r="V686" s="72"/>
      <c r="W686" s="72"/>
      <c r="X686" s="72"/>
      <c r="Y686" s="129"/>
      <c r="Z686" s="72"/>
      <c r="AA686" s="72"/>
    </row>
    <row r="687" spans="1:27" ht="15.75" x14ac:dyDescent="0.25">
      <c r="A687" s="3" t="s">
        <v>95</v>
      </c>
      <c r="B687" s="68"/>
      <c r="C687" s="128"/>
      <c r="D687" s="27"/>
      <c r="E687" s="127"/>
      <c r="F687" s="27"/>
      <c r="G687" s="27"/>
      <c r="H687" s="27"/>
      <c r="I687" s="27"/>
      <c r="J687" s="27"/>
      <c r="K687" s="262"/>
      <c r="L687" s="27"/>
      <c r="M687" s="27"/>
      <c r="N687" s="27"/>
      <c r="O687" s="27"/>
      <c r="P687" s="27"/>
      <c r="Q687" s="95"/>
      <c r="R687" s="68"/>
      <c r="S687" s="27"/>
      <c r="T687" s="481"/>
      <c r="U687" s="128"/>
      <c r="V687" s="45"/>
      <c r="W687" s="27"/>
      <c r="X687" s="27"/>
      <c r="Y687" s="124"/>
      <c r="Z687" s="27"/>
      <c r="AA687" s="27"/>
    </row>
    <row r="688" spans="1:27" ht="15.75" x14ac:dyDescent="0.25">
      <c r="A688" s="3" t="s">
        <v>60</v>
      </c>
      <c r="B688" s="68"/>
      <c r="C688" s="128"/>
      <c r="D688" s="27"/>
      <c r="E688" s="127"/>
      <c r="F688" s="27"/>
      <c r="G688" s="27"/>
      <c r="H688" s="27"/>
      <c r="I688" s="27"/>
      <c r="J688" s="27"/>
      <c r="K688" s="262"/>
      <c r="L688" s="27"/>
      <c r="M688" s="27"/>
      <c r="N688" s="27"/>
      <c r="O688" s="27"/>
      <c r="P688" s="27"/>
      <c r="Q688" s="95"/>
      <c r="R688" s="68"/>
      <c r="S688" s="27"/>
      <c r="T688" s="481"/>
      <c r="U688" s="128"/>
      <c r="V688" s="45"/>
      <c r="W688" s="27"/>
      <c r="X688" s="27"/>
      <c r="Y688" s="124"/>
      <c r="Z688" s="27"/>
      <c r="AA688" s="27"/>
    </row>
    <row r="689" spans="1:27" ht="15.75" x14ac:dyDescent="0.25">
      <c r="A689" s="3" t="s">
        <v>59</v>
      </c>
      <c r="B689" s="68"/>
      <c r="C689" s="128"/>
      <c r="D689" s="27"/>
      <c r="E689" s="127"/>
      <c r="F689" s="27"/>
      <c r="G689" s="27"/>
      <c r="H689" s="27"/>
      <c r="I689" s="27"/>
      <c r="J689" s="27"/>
      <c r="K689" s="262"/>
      <c r="L689" s="27"/>
      <c r="M689" s="27"/>
      <c r="N689" s="27"/>
      <c r="O689" s="72"/>
      <c r="P689" s="27"/>
      <c r="Q689" s="95"/>
      <c r="R689" s="68"/>
      <c r="S689" s="27"/>
      <c r="T689" s="481"/>
      <c r="U689" s="128"/>
      <c r="V689" s="45"/>
      <c r="W689" s="27"/>
      <c r="X689" s="27"/>
      <c r="Y689" s="124"/>
      <c r="Z689" s="27"/>
      <c r="AA689" s="27"/>
    </row>
    <row r="693" spans="1:27" x14ac:dyDescent="0.25">
      <c r="A693" s="35" t="s">
        <v>1141</v>
      </c>
      <c r="B693" s="4" t="s">
        <v>20</v>
      </c>
      <c r="C693" s="306" t="s">
        <v>2132</v>
      </c>
      <c r="D693" s="4" t="s">
        <v>0</v>
      </c>
      <c r="E693" s="4" t="s">
        <v>1</v>
      </c>
      <c r="F693" s="4" t="s">
        <v>2</v>
      </c>
      <c r="G693" s="4" t="s">
        <v>3</v>
      </c>
      <c r="H693" s="4" t="s">
        <v>4</v>
      </c>
      <c r="I693" s="4" t="s">
        <v>5</v>
      </c>
      <c r="J693" s="4" t="s">
        <v>6</v>
      </c>
      <c r="K693" s="268" t="s">
        <v>2082</v>
      </c>
      <c r="L693" s="4" t="s">
        <v>7</v>
      </c>
      <c r="M693" s="4" t="s">
        <v>8</v>
      </c>
      <c r="N693" s="4" t="s">
        <v>9</v>
      </c>
      <c r="O693" s="4" t="s">
        <v>10</v>
      </c>
      <c r="P693" s="4" t="s">
        <v>11</v>
      </c>
      <c r="Q693" s="4" t="s">
        <v>12</v>
      </c>
      <c r="R693" s="4" t="s">
        <v>13</v>
      </c>
      <c r="S693" s="4" t="s">
        <v>14</v>
      </c>
      <c r="T693" s="483" t="s">
        <v>2138</v>
      </c>
      <c r="U693" s="4" t="s">
        <v>15</v>
      </c>
      <c r="V693" s="4" t="s">
        <v>16</v>
      </c>
      <c r="W693" s="4" t="s">
        <v>17</v>
      </c>
      <c r="X693" s="4" t="s">
        <v>18</v>
      </c>
      <c r="Y693" s="4" t="s">
        <v>19</v>
      </c>
      <c r="Z693" s="4" t="s">
        <v>23</v>
      </c>
      <c r="AA693" s="4" t="s">
        <v>789</v>
      </c>
    </row>
    <row r="694" spans="1:27" ht="27" x14ac:dyDescent="0.25">
      <c r="A694" s="3" t="s">
        <v>611</v>
      </c>
      <c r="B694" s="129"/>
      <c r="C694" s="311"/>
      <c r="D694" s="129"/>
      <c r="E694" s="129"/>
      <c r="F694" s="129"/>
      <c r="G694" s="129"/>
      <c r="H694" s="129"/>
      <c r="I694" s="129"/>
      <c r="J694" s="129"/>
      <c r="K694" s="256"/>
      <c r="L694" s="129"/>
      <c r="M694" s="129"/>
      <c r="N694" s="129"/>
      <c r="O694" s="129"/>
      <c r="P694" s="129"/>
      <c r="Q694" s="129"/>
      <c r="R694" s="129"/>
      <c r="S694" s="129"/>
      <c r="T694" s="485"/>
      <c r="U694" s="129"/>
      <c r="V694" s="129"/>
      <c r="W694" s="129"/>
      <c r="X694" s="129"/>
      <c r="Y694" s="129"/>
      <c r="Z694" s="129"/>
      <c r="AA694" s="129"/>
    </row>
    <row r="695" spans="1:27" ht="27" customHeight="1" x14ac:dyDescent="0.25">
      <c r="A695" s="7" t="s">
        <v>612</v>
      </c>
      <c r="B695" s="129"/>
      <c r="C695" s="311"/>
      <c r="D695" s="129"/>
      <c r="E695" s="129"/>
      <c r="F695" s="129"/>
      <c r="G695" s="129"/>
      <c r="H695" s="129"/>
      <c r="I695" s="129"/>
      <c r="J695" s="129"/>
      <c r="K695" s="256"/>
      <c r="L695" s="129"/>
      <c r="M695" s="129"/>
      <c r="N695" s="129"/>
      <c r="O695" s="129"/>
      <c r="P695" s="129"/>
      <c r="Q695" s="129"/>
      <c r="R695" s="129"/>
      <c r="S695" s="129"/>
      <c r="T695" s="485"/>
      <c r="U695" s="129"/>
      <c r="V695" s="129"/>
      <c r="W695" s="129"/>
      <c r="X695" s="129"/>
      <c r="Y695" s="129"/>
      <c r="Z695" s="129"/>
      <c r="AA695" s="129"/>
    </row>
    <row r="696" spans="1:27" ht="18" customHeight="1" x14ac:dyDescent="0.25">
      <c r="A696" s="3" t="s">
        <v>613</v>
      </c>
      <c r="B696" s="129"/>
      <c r="C696" s="311"/>
      <c r="D696" s="129"/>
      <c r="E696" s="129"/>
      <c r="F696" s="129"/>
      <c r="G696" s="129"/>
      <c r="H696" s="129"/>
      <c r="I696" s="129"/>
      <c r="J696" s="129"/>
      <c r="K696" s="256"/>
      <c r="L696" s="129"/>
      <c r="M696" s="129"/>
      <c r="N696" s="129"/>
      <c r="O696" s="129"/>
      <c r="P696" s="129"/>
      <c r="Q696" s="129"/>
      <c r="R696" s="129"/>
      <c r="S696" s="129"/>
      <c r="T696" s="485"/>
      <c r="U696" s="129"/>
      <c r="V696" s="124"/>
      <c r="W696" s="129"/>
      <c r="X696" s="129"/>
      <c r="Y696" s="129"/>
      <c r="Z696" s="129"/>
      <c r="AA696" s="129"/>
    </row>
    <row r="697" spans="1:27" x14ac:dyDescent="0.25">
      <c r="A697" s="3" t="s">
        <v>144</v>
      </c>
      <c r="B697" s="93" t="s">
        <v>584</v>
      </c>
      <c r="C697" s="309"/>
      <c r="D697" s="124"/>
      <c r="E697" s="124"/>
      <c r="F697" s="129"/>
      <c r="G697" s="124"/>
      <c r="H697" s="124"/>
      <c r="I697" s="124"/>
      <c r="J697" s="93" t="s">
        <v>584</v>
      </c>
      <c r="K697" s="256"/>
      <c r="L697" s="93" t="s">
        <v>584</v>
      </c>
      <c r="M697" s="124"/>
      <c r="N697" s="129"/>
      <c r="O697" s="124"/>
      <c r="P697" s="93" t="s">
        <v>584</v>
      </c>
      <c r="Q697" s="129"/>
      <c r="R697" s="124"/>
      <c r="S697" s="124"/>
      <c r="T697" s="484"/>
      <c r="U697" s="124"/>
      <c r="V697" s="124"/>
      <c r="W697" s="124"/>
      <c r="X697" s="124"/>
      <c r="Y697" s="124"/>
      <c r="Z697" s="124"/>
      <c r="AA697" s="124"/>
    </row>
    <row r="698" spans="1:27" x14ac:dyDescent="0.25">
      <c r="A698" s="3" t="s">
        <v>124</v>
      </c>
      <c r="B698" s="129"/>
      <c r="C698" s="311"/>
      <c r="D698" s="129"/>
      <c r="E698" s="129"/>
      <c r="F698" s="129"/>
      <c r="G698" s="124"/>
      <c r="H698" s="124"/>
      <c r="I698" s="129"/>
      <c r="J698" s="129"/>
      <c r="K698" s="256"/>
      <c r="L698" s="129"/>
      <c r="M698" s="124"/>
      <c r="N698" s="129"/>
      <c r="O698" s="129"/>
      <c r="P698" s="129"/>
      <c r="Q698" s="129"/>
      <c r="R698" s="124"/>
      <c r="S698" s="129"/>
      <c r="T698" s="485"/>
      <c r="U698" s="129"/>
      <c r="V698" s="124"/>
      <c r="W698" s="129"/>
      <c r="X698" s="129"/>
      <c r="Y698" s="129"/>
      <c r="Z698" s="129"/>
      <c r="AA698" s="129"/>
    </row>
    <row r="699" spans="1:27" x14ac:dyDescent="0.25">
      <c r="A699" s="3" t="s">
        <v>1142</v>
      </c>
      <c r="B699" s="124"/>
      <c r="C699" s="309"/>
      <c r="D699" s="124"/>
      <c r="E699" s="124"/>
      <c r="F699" s="93" t="s">
        <v>626</v>
      </c>
      <c r="G699" s="124"/>
      <c r="H699" s="124"/>
      <c r="I699" s="124"/>
      <c r="J699" s="124"/>
      <c r="K699" s="257"/>
      <c r="L699" s="124"/>
      <c r="M699" s="124"/>
      <c r="N699" s="124"/>
      <c r="O699" s="96"/>
      <c r="P699" s="124"/>
      <c r="Q699" s="93"/>
      <c r="R699" s="124"/>
      <c r="S699" s="124"/>
      <c r="T699" s="484"/>
      <c r="U699" s="124"/>
      <c r="V699" s="124"/>
      <c r="W699" s="124"/>
      <c r="X699" s="124"/>
      <c r="Y699" s="124"/>
      <c r="Z699" s="124"/>
      <c r="AA699" s="124"/>
    </row>
    <row r="700" spans="1:27" ht="15.75" x14ac:dyDescent="0.25">
      <c r="A700" s="3" t="s">
        <v>146</v>
      </c>
      <c r="B700" s="124"/>
      <c r="C700" s="309"/>
      <c r="D700" s="124"/>
      <c r="E700" s="124"/>
      <c r="F700" s="93" t="s">
        <v>626</v>
      </c>
      <c r="G700" s="124"/>
      <c r="H700" s="124"/>
      <c r="I700" s="93" t="s">
        <v>696</v>
      </c>
      <c r="J700" s="124"/>
      <c r="K700" s="257"/>
      <c r="L700" s="124"/>
      <c r="M700" s="124"/>
      <c r="N700" s="124"/>
      <c r="O700" s="93" t="s">
        <v>685</v>
      </c>
      <c r="P700" s="124"/>
      <c r="Q700" s="92"/>
      <c r="R700" s="124"/>
      <c r="S700" s="93" t="s">
        <v>685</v>
      </c>
      <c r="T700" s="486" t="s">
        <v>626</v>
      </c>
      <c r="U700" s="129"/>
      <c r="V700" s="124"/>
      <c r="W700" s="124"/>
      <c r="X700" s="124"/>
      <c r="Y700" s="124"/>
      <c r="Z700" s="124"/>
      <c r="AA700" s="124"/>
    </row>
    <row r="701" spans="1:27" ht="16.5" customHeight="1" x14ac:dyDescent="0.25">
      <c r="A701" s="3" t="s">
        <v>145</v>
      </c>
      <c r="B701" s="124"/>
      <c r="C701" s="309"/>
      <c r="D701" s="124"/>
      <c r="E701" s="124"/>
      <c r="F701" s="124"/>
      <c r="G701" s="124"/>
      <c r="H701" s="124"/>
      <c r="I701" s="124"/>
      <c r="J701" s="124"/>
      <c r="K701" s="257"/>
      <c r="L701" s="124"/>
      <c r="M701" s="124"/>
      <c r="N701" s="124"/>
      <c r="O701" s="93" t="s">
        <v>685</v>
      </c>
      <c r="P701" s="124"/>
      <c r="Q701" s="95"/>
      <c r="R701" s="124"/>
      <c r="S701" s="96"/>
      <c r="T701" s="484"/>
      <c r="U701" s="124"/>
      <c r="V701" s="124"/>
      <c r="W701" s="124"/>
      <c r="X701" s="124"/>
      <c r="Y701" s="124"/>
      <c r="Z701" s="124"/>
      <c r="AA701" s="124"/>
    </row>
    <row r="702" spans="1:27" ht="15.75" x14ac:dyDescent="0.25">
      <c r="A702" s="3" t="s">
        <v>147</v>
      </c>
      <c r="B702" s="124"/>
      <c r="C702" s="309"/>
      <c r="D702" s="124"/>
      <c r="E702" s="124"/>
      <c r="F702" s="124"/>
      <c r="G702" s="124"/>
      <c r="H702" s="124"/>
      <c r="I702" s="124"/>
      <c r="J702" s="124"/>
      <c r="K702" s="257"/>
      <c r="L702" s="124"/>
      <c r="M702" s="124"/>
      <c r="N702" s="124"/>
      <c r="O702" s="124"/>
      <c r="P702" s="124"/>
      <c r="Q702" s="95"/>
      <c r="R702" s="124"/>
      <c r="S702" s="124"/>
      <c r="T702" s="484"/>
      <c r="U702" s="124"/>
      <c r="V702" s="124"/>
      <c r="W702" s="124"/>
      <c r="X702" s="124"/>
      <c r="Y702" s="124"/>
      <c r="Z702" s="96"/>
      <c r="AA702" s="124"/>
    </row>
    <row r="703" spans="1:27" ht="15.75" x14ac:dyDescent="0.25">
      <c r="A703" s="3" t="s">
        <v>65</v>
      </c>
      <c r="B703" s="129"/>
      <c r="C703" s="309"/>
      <c r="D703" s="124"/>
      <c r="E703" s="124"/>
      <c r="F703" s="124"/>
      <c r="G703" s="124"/>
      <c r="H703" s="124"/>
      <c r="I703" s="129"/>
      <c r="J703" s="93" t="s">
        <v>691</v>
      </c>
      <c r="K703" s="258"/>
      <c r="L703" s="124"/>
      <c r="M703" s="124"/>
      <c r="N703" s="129"/>
      <c r="O703" s="124"/>
      <c r="P703" s="124"/>
      <c r="Q703" s="95"/>
      <c r="R703" s="124"/>
      <c r="S703" s="124"/>
      <c r="T703" s="484"/>
      <c r="U703" s="124"/>
      <c r="V703" s="124"/>
      <c r="W703" s="129"/>
      <c r="X703" s="124"/>
      <c r="Y703" s="124"/>
      <c r="Z703" s="93" t="s">
        <v>698</v>
      </c>
      <c r="AA703" s="124"/>
    </row>
    <row r="704" spans="1:27" x14ac:dyDescent="0.25">
      <c r="A704" s="225" t="s">
        <v>1567</v>
      </c>
      <c r="B704" s="997" t="s">
        <v>2048</v>
      </c>
      <c r="C704" s="997"/>
      <c r="D704" s="997"/>
      <c r="E704" s="997"/>
      <c r="F704" s="997"/>
      <c r="G704" s="997"/>
      <c r="H704" s="997"/>
      <c r="I704" s="997"/>
      <c r="J704" s="997"/>
      <c r="K704" s="997"/>
      <c r="L704" s="997"/>
      <c r="M704" s="997"/>
      <c r="N704" s="997"/>
      <c r="O704" s="997"/>
      <c r="P704" s="997"/>
      <c r="Q704" s="997"/>
      <c r="R704" s="997"/>
      <c r="S704" s="997"/>
      <c r="T704" s="997"/>
      <c r="U704" s="997"/>
      <c r="V704" s="997"/>
      <c r="W704" s="997"/>
      <c r="X704" s="997"/>
      <c r="Y704" s="997"/>
      <c r="Z704" s="997"/>
      <c r="AA704" s="997"/>
    </row>
    <row r="705" spans="1:27" x14ac:dyDescent="0.25">
      <c r="A705" s="83" t="s">
        <v>1571</v>
      </c>
      <c r="B705" s="994" t="s">
        <v>1794</v>
      </c>
      <c r="C705" s="994"/>
      <c r="D705" s="994"/>
      <c r="E705" s="994"/>
      <c r="F705" s="994"/>
      <c r="G705" s="994"/>
      <c r="H705" s="994"/>
      <c r="I705" s="994"/>
      <c r="J705" s="994"/>
      <c r="K705" s="994"/>
      <c r="L705" s="994"/>
      <c r="M705" s="994"/>
      <c r="N705" s="994"/>
      <c r="O705" s="994"/>
      <c r="P705" s="994"/>
      <c r="Q705" s="994"/>
      <c r="R705" s="994"/>
      <c r="S705" s="994"/>
      <c r="T705" s="994"/>
      <c r="U705" s="994"/>
      <c r="V705" s="994"/>
      <c r="W705" s="994"/>
      <c r="X705" s="994"/>
      <c r="Y705" s="994"/>
      <c r="Z705" s="994"/>
      <c r="AA705" s="994"/>
    </row>
    <row r="706" spans="1:27" ht="17.25" customHeight="1" x14ac:dyDescent="0.25">
      <c r="A706" s="83" t="s">
        <v>1570</v>
      </c>
      <c r="B706" s="1088" t="s">
        <v>1795</v>
      </c>
      <c r="C706" s="1089"/>
      <c r="D706" s="1089"/>
      <c r="E706" s="1089"/>
      <c r="F706" s="1089"/>
      <c r="G706" s="1089"/>
      <c r="H706" s="1089"/>
      <c r="I706" s="1089"/>
      <c r="J706" s="1089"/>
      <c r="K706" s="1089"/>
      <c r="L706" s="1089"/>
      <c r="M706" s="1089"/>
      <c r="N706" s="1089"/>
      <c r="O706" s="1089"/>
      <c r="P706" s="1089"/>
      <c r="Q706" s="1089"/>
      <c r="R706" s="1089"/>
      <c r="S706" s="1089"/>
      <c r="T706" s="1089"/>
      <c r="U706" s="1089"/>
      <c r="V706" s="1089"/>
      <c r="W706" s="1089"/>
      <c r="X706" s="1089"/>
      <c r="Y706" s="1089"/>
      <c r="Z706" s="1089"/>
      <c r="AA706" s="1090"/>
    </row>
    <row r="707" spans="1:27" x14ac:dyDescent="0.25">
      <c r="A707" s="83" t="s">
        <v>1569</v>
      </c>
      <c r="B707" s="994" t="s">
        <v>832</v>
      </c>
      <c r="C707" s="994"/>
      <c r="D707" s="994"/>
      <c r="E707" s="994"/>
      <c r="F707" s="994"/>
      <c r="G707" s="994"/>
      <c r="H707" s="994"/>
      <c r="I707" s="994"/>
      <c r="J707" s="994"/>
      <c r="K707" s="994"/>
      <c r="L707" s="994"/>
      <c r="M707" s="994"/>
      <c r="N707" s="994"/>
      <c r="O707" s="994"/>
      <c r="P707" s="994"/>
      <c r="Q707" s="994"/>
      <c r="R707" s="994"/>
      <c r="S707" s="994"/>
      <c r="T707" s="994"/>
      <c r="U707" s="994"/>
      <c r="V707" s="994"/>
      <c r="W707" s="994"/>
      <c r="X707" s="994"/>
      <c r="Y707" s="994"/>
      <c r="Z707" s="994"/>
      <c r="AA707" s="994"/>
    </row>
    <row r="708" spans="1:27" x14ac:dyDescent="0.25">
      <c r="A708" s="83" t="s">
        <v>1566</v>
      </c>
      <c r="B708" s="994" t="s">
        <v>2047</v>
      </c>
      <c r="C708" s="994"/>
      <c r="D708" s="994"/>
      <c r="E708" s="994"/>
      <c r="F708" s="994"/>
      <c r="G708" s="994"/>
      <c r="H708" s="994"/>
      <c r="I708" s="994"/>
      <c r="J708" s="994"/>
      <c r="K708" s="994"/>
      <c r="L708" s="994"/>
      <c r="M708" s="994"/>
      <c r="N708" s="994"/>
      <c r="O708" s="994"/>
      <c r="P708" s="994"/>
      <c r="Q708" s="994"/>
      <c r="R708" s="994"/>
      <c r="S708" s="994"/>
      <c r="T708" s="994"/>
      <c r="U708" s="994"/>
      <c r="V708" s="994"/>
      <c r="W708" s="994"/>
      <c r="X708" s="994"/>
      <c r="Y708" s="994"/>
      <c r="Z708" s="994"/>
      <c r="AA708" s="994"/>
    </row>
    <row r="709" spans="1:27" x14ac:dyDescent="0.25">
      <c r="A709" s="83" t="s">
        <v>1583</v>
      </c>
      <c r="B709" s="1037" t="s">
        <v>914</v>
      </c>
      <c r="C709" s="1038"/>
      <c r="D709" s="1038"/>
      <c r="E709" s="1038"/>
      <c r="F709" s="1038"/>
      <c r="G709" s="1038"/>
      <c r="H709" s="1038"/>
      <c r="I709" s="1038"/>
      <c r="J709" s="1038"/>
      <c r="K709" s="1038"/>
      <c r="L709" s="1038"/>
      <c r="M709" s="1038"/>
      <c r="N709" s="1038"/>
      <c r="O709" s="1038"/>
      <c r="P709" s="1038"/>
      <c r="Q709" s="1038"/>
      <c r="R709" s="1038"/>
      <c r="S709" s="1038"/>
      <c r="T709" s="1038"/>
      <c r="U709" s="1038"/>
      <c r="V709" s="1038"/>
      <c r="W709" s="1038"/>
      <c r="X709" s="1038"/>
      <c r="Y709" s="1038"/>
      <c r="Z709" s="1038"/>
      <c r="AA709" s="1039"/>
    </row>
    <row r="710" spans="1:27" ht="24" customHeight="1" x14ac:dyDescent="0.25">
      <c r="A710" s="1209" t="s">
        <v>2046</v>
      </c>
      <c r="B710" s="1210"/>
      <c r="C710" s="1210"/>
      <c r="D710" s="1210"/>
      <c r="E710" s="1210"/>
      <c r="F710" s="1210"/>
      <c r="G710" s="1210"/>
      <c r="H710" s="1210"/>
      <c r="I710" s="1210"/>
      <c r="J710" s="1210"/>
      <c r="K710" s="1210"/>
      <c r="L710" s="1210"/>
      <c r="M710" s="1210"/>
      <c r="N710" s="1210"/>
      <c r="O710" s="1210"/>
      <c r="P710" s="1210"/>
      <c r="Q710" s="1210"/>
      <c r="R710" s="1210"/>
      <c r="S710" s="1210"/>
      <c r="T710" s="1210"/>
      <c r="U710" s="1210"/>
      <c r="V710" s="1210"/>
      <c r="W710" s="1210"/>
      <c r="X710" s="1210"/>
      <c r="Y710" s="1210"/>
      <c r="Z710" s="1210"/>
      <c r="AA710" s="1210"/>
    </row>
    <row r="711" spans="1:27" x14ac:dyDescent="0.25">
      <c r="A711" s="1074" t="s">
        <v>1143</v>
      </c>
      <c r="B711" s="1074"/>
      <c r="C711" s="1074"/>
      <c r="D711" s="1074"/>
      <c r="E711" s="1074"/>
      <c r="F711" s="1074"/>
      <c r="G711" s="1074"/>
      <c r="H711" s="1074"/>
      <c r="I711" s="1074"/>
      <c r="J711" s="1074"/>
      <c r="K711" s="1074"/>
      <c r="L711" s="1074"/>
      <c r="M711" s="1074"/>
      <c r="N711" s="1074"/>
      <c r="O711" s="1074"/>
      <c r="P711" s="1074"/>
      <c r="Q711" s="1074"/>
      <c r="R711" s="1074"/>
      <c r="S711" s="1074"/>
      <c r="T711" s="1074"/>
      <c r="U711" s="1074"/>
      <c r="V711" s="1074"/>
      <c r="W711" s="1074"/>
      <c r="X711" s="1074"/>
      <c r="Y711" s="1074"/>
      <c r="Z711" s="1074"/>
      <c r="AA711" s="1074"/>
    </row>
    <row r="714" spans="1:27" ht="22.5" customHeight="1" x14ac:dyDescent="0.25"/>
    <row r="715" spans="1:27" ht="26.25" x14ac:dyDescent="0.25">
      <c r="A715" s="52" t="s">
        <v>148</v>
      </c>
      <c r="B715" s="263" t="s">
        <v>20</v>
      </c>
      <c r="C715" s="263" t="s">
        <v>2132</v>
      </c>
      <c r="D715" s="263" t="s">
        <v>0</v>
      </c>
      <c r="E715" s="263" t="s">
        <v>1</v>
      </c>
      <c r="F715" s="263" t="s">
        <v>2</v>
      </c>
      <c r="G715" s="263" t="s">
        <v>3</v>
      </c>
      <c r="H715" s="263" t="s">
        <v>4</v>
      </c>
      <c r="I715" s="263" t="s">
        <v>5</v>
      </c>
      <c r="J715" s="263" t="s">
        <v>6</v>
      </c>
      <c r="K715" s="268" t="s">
        <v>2082</v>
      </c>
      <c r="L715" s="263" t="s">
        <v>7</v>
      </c>
      <c r="M715" s="263" t="s">
        <v>8</v>
      </c>
      <c r="N715" s="263" t="s">
        <v>9</v>
      </c>
      <c r="O715" s="263" t="s">
        <v>10</v>
      </c>
      <c r="P715" s="263" t="s">
        <v>11</v>
      </c>
      <c r="Q715" s="263" t="s">
        <v>12</v>
      </c>
      <c r="R715" s="263" t="s">
        <v>13</v>
      </c>
      <c r="S715" s="263" t="s">
        <v>14</v>
      </c>
      <c r="T715" s="489" t="s">
        <v>2138</v>
      </c>
      <c r="U715" s="264" t="s">
        <v>15</v>
      </c>
      <c r="V715" s="263" t="s">
        <v>16</v>
      </c>
      <c r="W715" s="263" t="s">
        <v>17</v>
      </c>
      <c r="X715" s="263" t="s">
        <v>18</v>
      </c>
      <c r="Y715" s="263" t="s">
        <v>19</v>
      </c>
      <c r="Z715" s="263" t="s">
        <v>23</v>
      </c>
      <c r="AA715" s="263" t="s">
        <v>789</v>
      </c>
    </row>
    <row r="716" spans="1:27" ht="27" x14ac:dyDescent="0.25">
      <c r="A716" s="3" t="s">
        <v>149</v>
      </c>
      <c r="B716" s="129"/>
      <c r="C716" s="311"/>
      <c r="D716" s="93" t="s">
        <v>696</v>
      </c>
      <c r="E716" s="129"/>
      <c r="F716" s="93" t="s">
        <v>691</v>
      </c>
      <c r="G716" s="129"/>
      <c r="H716" s="129"/>
      <c r="I716" s="129"/>
      <c r="J716" s="93" t="s">
        <v>698</v>
      </c>
      <c r="K716" s="256"/>
      <c r="L716" s="129"/>
      <c r="M716" s="129"/>
      <c r="N716" s="129"/>
      <c r="O716" s="129"/>
      <c r="P716" s="129"/>
      <c r="Q716" s="129"/>
      <c r="R716" s="129"/>
      <c r="S716" s="129"/>
      <c r="T716" s="488"/>
      <c r="U716" s="129"/>
      <c r="V716" s="129"/>
      <c r="W716" s="93" t="s">
        <v>696</v>
      </c>
      <c r="X716" s="93" t="s">
        <v>691</v>
      </c>
      <c r="Y716" s="129"/>
      <c r="Z716" s="129"/>
      <c r="AA716" s="129"/>
    </row>
    <row r="717" spans="1:27" ht="27" x14ac:dyDescent="0.25">
      <c r="A717" s="7" t="s">
        <v>150</v>
      </c>
      <c r="B717" s="129"/>
      <c r="C717" s="311"/>
      <c r="D717" s="129"/>
      <c r="E717" s="129"/>
      <c r="F717" s="93" t="s">
        <v>691</v>
      </c>
      <c r="G717" s="129"/>
      <c r="H717" s="129"/>
      <c r="I717" s="129"/>
      <c r="J717" s="93" t="s">
        <v>698</v>
      </c>
      <c r="K717" s="256"/>
      <c r="L717" s="129"/>
      <c r="M717" s="129"/>
      <c r="N717" s="129"/>
      <c r="O717" s="129"/>
      <c r="P717" s="129"/>
      <c r="Q717" s="129"/>
      <c r="R717" s="129"/>
      <c r="S717" s="129"/>
      <c r="T717" s="488"/>
      <c r="U717" s="129"/>
      <c r="V717" s="129"/>
      <c r="W717" s="93" t="s">
        <v>696</v>
      </c>
      <c r="X717" s="93" t="s">
        <v>691</v>
      </c>
      <c r="Y717" s="129"/>
      <c r="Z717" s="129"/>
      <c r="AA717" s="129"/>
    </row>
    <row r="718" spans="1:27" ht="25.15" customHeight="1" x14ac:dyDescent="0.25">
      <c r="A718" s="3" t="s">
        <v>985</v>
      </c>
      <c r="B718" s="93" t="s">
        <v>584</v>
      </c>
      <c r="C718" s="311"/>
      <c r="D718" s="129"/>
      <c r="E718" s="129"/>
      <c r="F718" s="93" t="s">
        <v>691</v>
      </c>
      <c r="G718" s="129"/>
      <c r="H718" s="129"/>
      <c r="I718" s="129"/>
      <c r="J718" s="93" t="s">
        <v>698</v>
      </c>
      <c r="K718" s="256"/>
      <c r="L718" s="129"/>
      <c r="M718" s="129"/>
      <c r="N718" s="129"/>
      <c r="O718" s="129"/>
      <c r="P718" s="129"/>
      <c r="Q718" s="129"/>
      <c r="R718" s="129"/>
      <c r="S718" s="129"/>
      <c r="T718" s="488"/>
      <c r="U718" s="129"/>
      <c r="V718" s="129"/>
      <c r="W718" s="93" t="s">
        <v>696</v>
      </c>
      <c r="X718" s="93" t="s">
        <v>691</v>
      </c>
      <c r="Y718" s="129"/>
      <c r="Z718" s="129"/>
      <c r="AA718" s="129"/>
    </row>
    <row r="719" spans="1:27" ht="15.75" x14ac:dyDescent="0.25">
      <c r="A719" s="3" t="s">
        <v>1441</v>
      </c>
      <c r="B719" s="232"/>
      <c r="C719" s="232"/>
      <c r="D719" s="124"/>
      <c r="E719" s="124"/>
      <c r="F719" s="124"/>
      <c r="G719" s="124"/>
      <c r="H719" s="124"/>
      <c r="I719" s="124"/>
      <c r="J719" s="124"/>
      <c r="K719" s="257"/>
      <c r="L719" s="124"/>
      <c r="M719" s="124"/>
      <c r="N719" s="124"/>
      <c r="O719" s="124"/>
      <c r="P719" s="124"/>
      <c r="Q719" s="92"/>
      <c r="R719" s="124"/>
      <c r="S719" s="124"/>
      <c r="T719" s="487"/>
      <c r="U719" s="124"/>
      <c r="V719" s="124"/>
      <c r="W719" s="124"/>
      <c r="X719" s="124"/>
      <c r="Y719" s="124"/>
      <c r="Z719" s="124"/>
      <c r="AA719" s="124"/>
    </row>
    <row r="720" spans="1:27" x14ac:dyDescent="0.25">
      <c r="A720" s="3" t="s">
        <v>1436</v>
      </c>
      <c r="B720" s="129"/>
      <c r="C720" s="311"/>
      <c r="D720" s="129"/>
      <c r="E720" s="129"/>
      <c r="F720" s="129"/>
      <c r="G720" s="124"/>
      <c r="H720" s="129"/>
      <c r="I720" s="129"/>
      <c r="J720" s="129"/>
      <c r="K720" s="256"/>
      <c r="L720" s="129"/>
      <c r="M720" s="124"/>
      <c r="N720" s="129"/>
      <c r="O720" s="129"/>
      <c r="P720" s="129"/>
      <c r="Q720" s="129"/>
      <c r="R720" s="124"/>
      <c r="S720" s="129"/>
      <c r="T720" s="488"/>
      <c r="U720" s="129"/>
      <c r="V720" s="124"/>
      <c r="W720" s="129"/>
      <c r="X720" s="129"/>
      <c r="Y720" s="129"/>
      <c r="Z720" s="129"/>
      <c r="AA720" s="129"/>
    </row>
    <row r="721" spans="1:27" ht="15.75" x14ac:dyDescent="0.25">
      <c r="A721" s="3" t="s">
        <v>152</v>
      </c>
      <c r="B721" s="232"/>
      <c r="C721" s="232"/>
      <c r="D721" s="124"/>
      <c r="E721" s="124"/>
      <c r="F721" s="124"/>
      <c r="G721" s="124"/>
      <c r="H721" s="124"/>
      <c r="I721" s="93" t="s">
        <v>626</v>
      </c>
      <c r="J721" s="124"/>
      <c r="K721" s="257"/>
      <c r="L721" s="124"/>
      <c r="M721" s="124"/>
      <c r="N721" s="124"/>
      <c r="O721" s="93" t="s">
        <v>685</v>
      </c>
      <c r="P721" s="124"/>
      <c r="Q721" s="95"/>
      <c r="R721" s="124"/>
      <c r="S721" s="124"/>
      <c r="T721" s="487"/>
      <c r="U721" s="124"/>
      <c r="V721" s="124"/>
      <c r="W721" s="124"/>
      <c r="X721" s="124"/>
      <c r="Y721" s="124"/>
      <c r="Z721" s="124"/>
      <c r="AA721" s="124"/>
    </row>
    <row r="722" spans="1:27" ht="15.75" x14ac:dyDescent="0.25">
      <c r="A722" s="3" t="s">
        <v>65</v>
      </c>
      <c r="B722" s="124"/>
      <c r="C722" s="309"/>
      <c r="D722" s="124"/>
      <c r="E722" s="124"/>
      <c r="F722" s="124"/>
      <c r="G722" s="124"/>
      <c r="H722" s="124"/>
      <c r="I722" s="124"/>
      <c r="J722" s="124"/>
      <c r="K722" s="257"/>
      <c r="L722" s="124"/>
      <c r="M722" s="124"/>
      <c r="N722" s="124"/>
      <c r="O722" s="124"/>
      <c r="P722" s="124"/>
      <c r="Q722" s="95"/>
      <c r="R722" s="124"/>
      <c r="S722" s="129"/>
      <c r="T722" s="487"/>
      <c r="U722" s="124"/>
      <c r="V722" s="124"/>
      <c r="W722" s="129"/>
      <c r="X722" s="124"/>
      <c r="Y722" s="124"/>
      <c r="Z722" s="124"/>
      <c r="AA722" s="124"/>
    </row>
    <row r="723" spans="1:27" ht="30" customHeight="1" x14ac:dyDescent="0.25">
      <c r="A723" s="225" t="s">
        <v>1567</v>
      </c>
      <c r="B723" s="1001" t="s">
        <v>1796</v>
      </c>
      <c r="C723" s="1002"/>
      <c r="D723" s="1003"/>
      <c r="E723" s="1003"/>
      <c r="F723" s="1003"/>
      <c r="G723" s="1003"/>
      <c r="H723" s="1003"/>
      <c r="I723" s="1003"/>
      <c r="J723" s="1003"/>
      <c r="K723" s="1003"/>
      <c r="L723" s="1003"/>
      <c r="M723" s="1003"/>
      <c r="N723" s="1003"/>
      <c r="O723" s="1003"/>
      <c r="P723" s="1003"/>
      <c r="Q723" s="1003"/>
      <c r="R723" s="1003"/>
      <c r="S723" s="1003"/>
      <c r="T723" s="1003"/>
      <c r="U723" s="1003"/>
      <c r="V723" s="1003"/>
      <c r="W723" s="1003"/>
      <c r="X723" s="1003"/>
      <c r="Y723" s="1003"/>
      <c r="Z723" s="1003"/>
      <c r="AA723" s="1004"/>
    </row>
    <row r="724" spans="1:27" x14ac:dyDescent="0.25">
      <c r="A724" s="83" t="s">
        <v>1571</v>
      </c>
      <c r="B724" s="1028" t="s">
        <v>860</v>
      </c>
      <c r="C724" s="1029"/>
      <c r="D724" s="1030"/>
      <c r="E724" s="1030"/>
      <c r="F724" s="1030"/>
      <c r="G724" s="1030"/>
      <c r="H724" s="1030"/>
      <c r="I724" s="1030"/>
      <c r="J724" s="1030"/>
      <c r="K724" s="1030"/>
      <c r="L724" s="1030"/>
      <c r="M724" s="1030"/>
      <c r="N724" s="1030"/>
      <c r="O724" s="1030"/>
      <c r="P724" s="1030"/>
      <c r="Q724" s="1030"/>
      <c r="R724" s="1030"/>
      <c r="S724" s="1030"/>
      <c r="T724" s="1030"/>
      <c r="U724" s="1030"/>
      <c r="V724" s="1030"/>
      <c r="W724" s="1030"/>
      <c r="X724" s="1030"/>
      <c r="Y724" s="1030"/>
      <c r="Z724" s="1030"/>
      <c r="AA724" s="1031"/>
    </row>
    <row r="725" spans="1:27" x14ac:dyDescent="0.25">
      <c r="A725" s="83" t="s">
        <v>1570</v>
      </c>
      <c r="B725" s="1028" t="s">
        <v>935</v>
      </c>
      <c r="C725" s="1029"/>
      <c r="D725" s="1030"/>
      <c r="E725" s="1030"/>
      <c r="F725" s="1030"/>
      <c r="G725" s="1030"/>
      <c r="H725" s="1030"/>
      <c r="I725" s="1030"/>
      <c r="J725" s="1030"/>
      <c r="K725" s="1030"/>
      <c r="L725" s="1030"/>
      <c r="M725" s="1030"/>
      <c r="N725" s="1030"/>
      <c r="O725" s="1030"/>
      <c r="P725" s="1030"/>
      <c r="Q725" s="1030"/>
      <c r="R725" s="1030"/>
      <c r="S725" s="1030"/>
      <c r="T725" s="1030"/>
      <c r="U725" s="1030"/>
      <c r="V725" s="1030"/>
      <c r="W725" s="1030"/>
      <c r="X725" s="1030"/>
      <c r="Y725" s="1030"/>
      <c r="Z725" s="1030"/>
      <c r="AA725" s="1031"/>
    </row>
    <row r="726" spans="1:27" x14ac:dyDescent="0.25">
      <c r="A726" s="83" t="s">
        <v>1569</v>
      </c>
      <c r="B726" s="1028" t="s">
        <v>1479</v>
      </c>
      <c r="C726" s="1029"/>
      <c r="D726" s="1030"/>
      <c r="E726" s="1030"/>
      <c r="F726" s="1030"/>
      <c r="G726" s="1030"/>
      <c r="H726" s="1030"/>
      <c r="I726" s="1030"/>
      <c r="J726" s="1030"/>
      <c r="K726" s="1030"/>
      <c r="L726" s="1030"/>
      <c r="M726" s="1030"/>
      <c r="N726" s="1030"/>
      <c r="O726" s="1030"/>
      <c r="P726" s="1030"/>
      <c r="Q726" s="1030"/>
      <c r="R726" s="1030"/>
      <c r="S726" s="1030"/>
      <c r="T726" s="1030"/>
      <c r="U726" s="1030"/>
      <c r="V726" s="1030"/>
      <c r="W726" s="1030"/>
      <c r="X726" s="1030"/>
      <c r="Y726" s="1030"/>
      <c r="Z726" s="1030"/>
      <c r="AA726" s="1031"/>
    </row>
    <row r="727" spans="1:27" x14ac:dyDescent="0.25">
      <c r="A727" s="83" t="s">
        <v>1566</v>
      </c>
      <c r="B727" s="1028" t="s">
        <v>1797</v>
      </c>
      <c r="C727" s="1029"/>
      <c r="D727" s="1030"/>
      <c r="E727" s="1030"/>
      <c r="F727" s="1030"/>
      <c r="G727" s="1030"/>
      <c r="H727" s="1030"/>
      <c r="I727" s="1030"/>
      <c r="J727" s="1030"/>
      <c r="K727" s="1030"/>
      <c r="L727" s="1030"/>
      <c r="M727" s="1030"/>
      <c r="N727" s="1030"/>
      <c r="O727" s="1030"/>
      <c r="P727" s="1030"/>
      <c r="Q727" s="1030"/>
      <c r="R727" s="1030"/>
      <c r="S727" s="1030"/>
      <c r="T727" s="1030"/>
      <c r="U727" s="1030"/>
      <c r="V727" s="1030"/>
      <c r="W727" s="1030"/>
      <c r="X727" s="1030"/>
      <c r="Y727" s="1030"/>
      <c r="Z727" s="1030"/>
      <c r="AA727" s="1031"/>
    </row>
    <row r="728" spans="1:27" x14ac:dyDescent="0.25">
      <c r="A728" s="83" t="s">
        <v>1583</v>
      </c>
      <c r="B728" s="1028" t="s">
        <v>1798</v>
      </c>
      <c r="C728" s="1029"/>
      <c r="D728" s="1030"/>
      <c r="E728" s="1030"/>
      <c r="F728" s="1030"/>
      <c r="G728" s="1030"/>
      <c r="H728" s="1030"/>
      <c r="I728" s="1030"/>
      <c r="J728" s="1030"/>
      <c r="K728" s="1030"/>
      <c r="L728" s="1030"/>
      <c r="M728" s="1030"/>
      <c r="N728" s="1030"/>
      <c r="O728" s="1030"/>
      <c r="P728" s="1030"/>
      <c r="Q728" s="1030"/>
      <c r="R728" s="1030"/>
      <c r="S728" s="1030"/>
      <c r="T728" s="1030"/>
      <c r="U728" s="1030"/>
      <c r="V728" s="1030"/>
      <c r="W728" s="1030"/>
      <c r="X728" s="1030"/>
      <c r="Y728" s="1030"/>
      <c r="Z728" s="1030"/>
      <c r="AA728" s="1031"/>
    </row>
    <row r="729" spans="1:27" x14ac:dyDescent="0.25">
      <c r="A729" s="1022" t="s">
        <v>1799</v>
      </c>
      <c r="B729" s="1022"/>
      <c r="C729" s="1022"/>
      <c r="D729" s="1022"/>
      <c r="E729" s="1022"/>
      <c r="F729" s="1022"/>
      <c r="G729" s="1022"/>
      <c r="H729" s="1022"/>
      <c r="I729" s="1022"/>
      <c r="J729" s="1022"/>
      <c r="K729" s="1022"/>
      <c r="L729" s="1022"/>
      <c r="M729" s="1022"/>
      <c r="N729" s="1022"/>
      <c r="O729" s="1022"/>
      <c r="P729" s="1022"/>
      <c r="Q729" s="1022"/>
      <c r="R729" s="1022"/>
      <c r="S729" s="1022"/>
      <c r="T729" s="1022"/>
      <c r="U729" s="1022"/>
      <c r="V729" s="1022"/>
      <c r="W729" s="1022"/>
      <c r="X729" s="1022"/>
      <c r="Y729" s="1022"/>
      <c r="Z729" s="1022"/>
      <c r="AA729" s="1022"/>
    </row>
    <row r="730" spans="1:27" x14ac:dyDescent="0.25">
      <c r="A730" s="1022" t="s">
        <v>151</v>
      </c>
      <c r="B730" s="1022"/>
      <c r="C730" s="1022"/>
      <c r="D730" s="1022"/>
      <c r="E730" s="1022"/>
      <c r="F730" s="1022"/>
      <c r="G730" s="1022"/>
      <c r="H730" s="1022"/>
      <c r="I730" s="1022"/>
      <c r="J730" s="1022"/>
      <c r="K730" s="1022"/>
      <c r="L730" s="1022"/>
      <c r="M730" s="1022"/>
      <c r="N730" s="1022"/>
      <c r="O730" s="1022"/>
      <c r="P730" s="1022"/>
      <c r="Q730" s="1022"/>
      <c r="R730" s="1022"/>
      <c r="S730" s="1022"/>
      <c r="T730" s="1022"/>
      <c r="U730" s="1022"/>
      <c r="V730" s="1022"/>
      <c r="W730" s="1022"/>
      <c r="X730" s="1022"/>
      <c r="Y730" s="1022"/>
      <c r="Z730" s="1022"/>
      <c r="AA730" s="1022"/>
    </row>
    <row r="731" spans="1:27" x14ac:dyDescent="0.25">
      <c r="A731" s="1021" t="s">
        <v>1528</v>
      </c>
      <c r="B731" s="1022"/>
      <c r="C731" s="1022"/>
      <c r="D731" s="1022"/>
      <c r="E731" s="1022"/>
      <c r="F731" s="1022"/>
      <c r="G731" s="1022"/>
      <c r="H731" s="1022"/>
      <c r="I731" s="1022"/>
      <c r="J731" s="1022"/>
      <c r="K731" s="1022"/>
      <c r="L731" s="1022"/>
      <c r="M731" s="1022"/>
      <c r="N731" s="1022"/>
      <c r="O731" s="1022"/>
      <c r="P731" s="1022"/>
      <c r="Q731" s="1022"/>
      <c r="R731" s="1022"/>
      <c r="S731" s="1022"/>
      <c r="T731" s="1022"/>
      <c r="U731" s="1022"/>
      <c r="V731" s="1022"/>
      <c r="W731" s="1022"/>
      <c r="X731" s="1022"/>
      <c r="Y731" s="1022"/>
      <c r="Z731" s="1022"/>
      <c r="AA731" s="1022"/>
    </row>
    <row r="732" spans="1:27" ht="24" customHeight="1" x14ac:dyDescent="0.25"/>
    <row r="735" spans="1:27" x14ac:dyDescent="0.25">
      <c r="A735" s="35" t="s">
        <v>154</v>
      </c>
      <c r="B735" s="4" t="s">
        <v>20</v>
      </c>
      <c r="C735" s="306" t="s">
        <v>2132</v>
      </c>
      <c r="D735" s="4" t="s">
        <v>0</v>
      </c>
      <c r="E735" s="4" t="s">
        <v>1</v>
      </c>
      <c r="F735" s="4" t="s">
        <v>2</v>
      </c>
      <c r="G735" s="4" t="s">
        <v>3</v>
      </c>
      <c r="H735" s="4" t="s">
        <v>4</v>
      </c>
      <c r="I735" s="4" t="s">
        <v>5</v>
      </c>
      <c r="J735" s="4" t="s">
        <v>6</v>
      </c>
      <c r="K735" s="268" t="s">
        <v>2082</v>
      </c>
      <c r="L735" s="4" t="s">
        <v>7</v>
      </c>
      <c r="M735" s="4" t="s">
        <v>8</v>
      </c>
      <c r="N735" s="4" t="s">
        <v>9</v>
      </c>
      <c r="O735" s="4" t="s">
        <v>10</v>
      </c>
      <c r="P735" s="4" t="s">
        <v>11</v>
      </c>
      <c r="Q735" s="4" t="s">
        <v>12</v>
      </c>
      <c r="R735" s="4" t="s">
        <v>13</v>
      </c>
      <c r="S735" s="4" t="s">
        <v>14</v>
      </c>
      <c r="T735" s="490" t="s">
        <v>2138</v>
      </c>
      <c r="U735" s="4" t="s">
        <v>15</v>
      </c>
      <c r="V735" s="4" t="s">
        <v>16</v>
      </c>
      <c r="W735" s="4" t="s">
        <v>17</v>
      </c>
      <c r="X735" s="4" t="s">
        <v>18</v>
      </c>
      <c r="Y735" s="4" t="s">
        <v>19</v>
      </c>
      <c r="Z735" s="4" t="s">
        <v>23</v>
      </c>
      <c r="AA735" s="4" t="s">
        <v>789</v>
      </c>
    </row>
    <row r="736" spans="1:27" ht="30" customHeight="1" x14ac:dyDescent="0.25">
      <c r="A736" s="3" t="s">
        <v>155</v>
      </c>
      <c r="B736" s="129"/>
      <c r="C736" s="311"/>
      <c r="D736" s="129"/>
      <c r="E736" s="129"/>
      <c r="F736" s="129"/>
      <c r="G736" s="129"/>
      <c r="H736" s="129"/>
      <c r="I736" s="129"/>
      <c r="J736" s="129"/>
      <c r="K736" s="256"/>
      <c r="L736" s="129"/>
      <c r="M736" s="129"/>
      <c r="N736" s="129"/>
      <c r="O736" s="129"/>
      <c r="P736" s="129"/>
      <c r="Q736" s="129"/>
      <c r="R736" s="129"/>
      <c r="S736" s="129"/>
      <c r="T736" s="492"/>
      <c r="U736" s="129"/>
      <c r="V736" s="129"/>
      <c r="W736" s="129"/>
      <c r="X736" s="129"/>
      <c r="Y736" s="129"/>
      <c r="Z736" s="129"/>
      <c r="AA736" s="129"/>
    </row>
    <row r="737" spans="1:27" ht="25.15" customHeight="1" x14ac:dyDescent="0.25">
      <c r="A737" s="7" t="s">
        <v>156</v>
      </c>
      <c r="B737" s="129"/>
      <c r="C737" s="311"/>
      <c r="D737" s="129"/>
      <c r="E737" s="129"/>
      <c r="F737" s="129"/>
      <c r="G737" s="129"/>
      <c r="H737" s="129"/>
      <c r="I737" s="129"/>
      <c r="J737" s="129"/>
      <c r="K737" s="256"/>
      <c r="L737" s="129"/>
      <c r="M737" s="129"/>
      <c r="N737" s="129"/>
      <c r="O737" s="129"/>
      <c r="P737" s="129"/>
      <c r="Q737" s="129"/>
      <c r="R737" s="129"/>
      <c r="S737" s="129"/>
      <c r="T737" s="492"/>
      <c r="U737" s="129"/>
      <c r="V737" s="129"/>
      <c r="W737" s="129"/>
      <c r="X737" s="129"/>
      <c r="Y737" s="129"/>
      <c r="Z737" s="129"/>
      <c r="AA737" s="129"/>
    </row>
    <row r="738" spans="1:27" ht="25.15" customHeight="1" x14ac:dyDescent="0.25">
      <c r="A738" s="3" t="s">
        <v>157</v>
      </c>
      <c r="B738" s="129"/>
      <c r="C738" s="311"/>
      <c r="D738" s="129"/>
      <c r="E738" s="129"/>
      <c r="F738" s="129"/>
      <c r="G738" s="129"/>
      <c r="H738" s="129"/>
      <c r="I738" s="129"/>
      <c r="J738" s="129"/>
      <c r="K738" s="256"/>
      <c r="L738" s="129"/>
      <c r="M738" s="129"/>
      <c r="N738" s="129"/>
      <c r="O738" s="129"/>
      <c r="P738" s="129"/>
      <c r="Q738" s="129"/>
      <c r="R738" s="129"/>
      <c r="S738" s="129"/>
      <c r="T738" s="492"/>
      <c r="U738" s="129"/>
      <c r="V738" s="129"/>
      <c r="W738" s="129"/>
      <c r="X738" s="129"/>
      <c r="Y738" s="129"/>
      <c r="Z738" s="129"/>
      <c r="AA738" s="129"/>
    </row>
    <row r="739" spans="1:27" x14ac:dyDescent="0.25">
      <c r="A739" s="3" t="s">
        <v>94</v>
      </c>
      <c r="B739" s="124"/>
      <c r="C739" s="309"/>
      <c r="D739" s="124"/>
      <c r="E739" s="124"/>
      <c r="F739" s="124"/>
      <c r="G739" s="124"/>
      <c r="H739" s="124"/>
      <c r="I739" s="124"/>
      <c r="J739" s="124"/>
      <c r="K739" s="256"/>
      <c r="L739" s="124"/>
      <c r="M739" s="124"/>
      <c r="N739" s="124"/>
      <c r="O739" s="129"/>
      <c r="P739" s="124"/>
      <c r="Q739" s="96"/>
      <c r="R739" s="124"/>
      <c r="S739" s="124"/>
      <c r="T739" s="491"/>
      <c r="U739" s="124"/>
      <c r="V739" s="129"/>
      <c r="W739" s="124"/>
      <c r="X739" s="124"/>
      <c r="Y739" s="124"/>
      <c r="Z739" s="124"/>
      <c r="AA739" s="129"/>
    </row>
    <row r="740" spans="1:27" ht="15.75" x14ac:dyDescent="0.25">
      <c r="A740" s="3" t="s">
        <v>1144</v>
      </c>
      <c r="B740" s="124"/>
      <c r="C740" s="309"/>
      <c r="D740" s="124"/>
      <c r="E740" s="124"/>
      <c r="F740" s="129"/>
      <c r="G740" s="124"/>
      <c r="H740" s="124"/>
      <c r="I740" s="129"/>
      <c r="J740" s="124"/>
      <c r="K740" s="256"/>
      <c r="L740" s="124"/>
      <c r="M740" s="124"/>
      <c r="N740" s="129"/>
      <c r="O740" s="93" t="s">
        <v>584</v>
      </c>
      <c r="P740" s="124"/>
      <c r="Q740" s="93"/>
      <c r="R740" s="124"/>
      <c r="S740" s="129"/>
      <c r="T740" s="491"/>
      <c r="U740" s="124"/>
      <c r="V740" s="124"/>
      <c r="W740" s="124"/>
      <c r="X740" s="124"/>
      <c r="Y740" s="124"/>
      <c r="Z740" s="124"/>
      <c r="AA740" s="129"/>
    </row>
    <row r="741" spans="1:27" x14ac:dyDescent="0.25">
      <c r="A741" s="3" t="s">
        <v>95</v>
      </c>
      <c r="B741" s="124"/>
      <c r="C741" s="309"/>
      <c r="D741" s="124"/>
      <c r="E741" s="124"/>
      <c r="F741" s="124"/>
      <c r="G741" s="124"/>
      <c r="H741" s="124"/>
      <c r="I741" s="124"/>
      <c r="J741" s="124"/>
      <c r="K741" s="257"/>
      <c r="L741" s="124"/>
      <c r="M741" s="124"/>
      <c r="N741" s="124"/>
      <c r="O741" s="124"/>
      <c r="P741" s="124"/>
      <c r="Q741" s="96"/>
      <c r="R741" s="124"/>
      <c r="S741" s="124"/>
      <c r="T741" s="491"/>
      <c r="U741" s="124"/>
      <c r="V741" s="124"/>
      <c r="W741" s="124"/>
      <c r="X741" s="124"/>
      <c r="Y741" s="124"/>
      <c r="Z741" s="124"/>
      <c r="AA741" s="124"/>
    </row>
    <row r="742" spans="1:27" x14ac:dyDescent="0.25">
      <c r="A742" s="3" t="s">
        <v>60</v>
      </c>
      <c r="B742" s="124"/>
      <c r="C742" s="309"/>
      <c r="D742" s="124"/>
      <c r="E742" s="124"/>
      <c r="F742" s="124"/>
      <c r="G742" s="124"/>
      <c r="H742" s="124"/>
      <c r="I742" s="124"/>
      <c r="J742" s="124"/>
      <c r="K742" s="257"/>
      <c r="L742" s="124"/>
      <c r="M742" s="124"/>
      <c r="N742" s="124"/>
      <c r="O742" s="124"/>
      <c r="P742" s="124"/>
      <c r="Q742" s="96"/>
      <c r="R742" s="124"/>
      <c r="S742" s="124"/>
      <c r="T742" s="491"/>
      <c r="U742" s="124"/>
      <c r="V742" s="124"/>
      <c r="W742" s="124"/>
      <c r="X742" s="124"/>
      <c r="Y742" s="124"/>
      <c r="Z742" s="124"/>
      <c r="AA742" s="124"/>
    </row>
    <row r="743" spans="1:27" x14ac:dyDescent="0.25">
      <c r="A743" s="196" t="s">
        <v>1034</v>
      </c>
      <c r="B743" s="129"/>
      <c r="C743" s="311"/>
      <c r="D743" s="129"/>
      <c r="E743" s="129"/>
      <c r="F743" s="129"/>
      <c r="G743" s="124"/>
      <c r="H743" s="129"/>
      <c r="I743" s="129"/>
      <c r="J743" s="129"/>
      <c r="K743" s="256"/>
      <c r="L743" s="129"/>
      <c r="M743" s="124"/>
      <c r="N743" s="129"/>
      <c r="O743" s="129"/>
      <c r="P743" s="129"/>
      <c r="Q743" s="93"/>
      <c r="R743" s="124"/>
      <c r="S743" s="129"/>
      <c r="T743" s="492"/>
      <c r="U743" s="129"/>
      <c r="V743" s="129"/>
      <c r="W743" s="129"/>
      <c r="X743" s="129"/>
      <c r="Y743" s="129"/>
      <c r="Z743" s="129"/>
      <c r="AA743" s="129"/>
    </row>
    <row r="744" spans="1:27" x14ac:dyDescent="0.25">
      <c r="A744" s="3" t="s">
        <v>124</v>
      </c>
      <c r="B744" s="129"/>
      <c r="C744" s="311"/>
      <c r="D744" s="129"/>
      <c r="E744" s="129"/>
      <c r="F744" s="129"/>
      <c r="G744" s="124"/>
      <c r="H744" s="129"/>
      <c r="I744" s="129"/>
      <c r="J744" s="129"/>
      <c r="K744" s="257"/>
      <c r="L744" s="129"/>
      <c r="M744" s="124"/>
      <c r="N744" s="124"/>
      <c r="O744" s="129"/>
      <c r="P744" s="129"/>
      <c r="Q744" s="123"/>
      <c r="R744" s="124"/>
      <c r="S744" s="124"/>
      <c r="T744" s="491"/>
      <c r="U744" s="129"/>
      <c r="V744" s="124"/>
      <c r="W744" s="129"/>
      <c r="X744" s="129"/>
      <c r="Y744" s="129"/>
      <c r="Z744" s="129"/>
      <c r="AA744" s="129"/>
    </row>
    <row r="745" spans="1:27" x14ac:dyDescent="0.25">
      <c r="A745" s="3" t="s">
        <v>59</v>
      </c>
      <c r="B745" s="129"/>
      <c r="C745" s="311"/>
      <c r="D745" s="129"/>
      <c r="E745" s="129"/>
      <c r="F745" s="129"/>
      <c r="G745" s="124"/>
      <c r="H745" s="129"/>
      <c r="I745" s="129"/>
      <c r="J745" s="129"/>
      <c r="K745" s="256"/>
      <c r="L745" s="129"/>
      <c r="M745" s="124"/>
      <c r="N745" s="129"/>
      <c r="O745" s="129"/>
      <c r="P745" s="129"/>
      <c r="Q745" s="123"/>
      <c r="R745" s="124"/>
      <c r="S745" s="129"/>
      <c r="T745" s="492"/>
      <c r="U745" s="129"/>
      <c r="V745" s="124"/>
      <c r="W745" s="129"/>
      <c r="X745" s="129"/>
      <c r="Y745" s="129"/>
      <c r="Z745" s="129"/>
      <c r="AA745" s="129"/>
    </row>
    <row r="746" spans="1:27" x14ac:dyDescent="0.25">
      <c r="A746" s="3" t="s">
        <v>158</v>
      </c>
      <c r="B746" s="124"/>
      <c r="C746" s="309"/>
      <c r="D746" s="124"/>
      <c r="E746" s="124"/>
      <c r="F746" s="124"/>
      <c r="G746" s="124"/>
      <c r="H746" s="124"/>
      <c r="I746" s="129"/>
      <c r="J746" s="124"/>
      <c r="K746" s="257"/>
      <c r="L746" s="124"/>
      <c r="M746" s="124"/>
      <c r="N746" s="129"/>
      <c r="O746" s="93" t="s">
        <v>584</v>
      </c>
      <c r="P746" s="124"/>
      <c r="Q746" s="96"/>
      <c r="R746" s="124"/>
      <c r="S746" s="124"/>
      <c r="T746" s="491"/>
      <c r="U746" s="124"/>
      <c r="V746" s="124"/>
      <c r="W746" s="124"/>
      <c r="X746" s="124"/>
      <c r="Y746" s="124"/>
      <c r="Z746" s="124"/>
      <c r="AA746" s="124"/>
    </row>
    <row r="747" spans="1:27" ht="19.899999999999999" customHeight="1" x14ac:dyDescent="0.25">
      <c r="A747" s="3" t="s">
        <v>1471</v>
      </c>
      <c r="B747" s="129"/>
      <c r="C747" s="311"/>
      <c r="D747" s="129"/>
      <c r="E747" s="129"/>
      <c r="F747" s="124"/>
      <c r="G747" s="129"/>
      <c r="H747" s="129"/>
      <c r="I747" s="129"/>
      <c r="J747" s="129"/>
      <c r="K747" s="257"/>
      <c r="L747" s="129"/>
      <c r="M747" s="93" t="s">
        <v>685</v>
      </c>
      <c r="N747" s="124"/>
      <c r="O747" s="93"/>
      <c r="P747" s="129"/>
      <c r="Q747" s="93"/>
      <c r="R747" s="129"/>
      <c r="S747" s="129"/>
      <c r="T747" s="492"/>
      <c r="U747" s="129"/>
      <c r="V747" s="129"/>
      <c r="W747" s="129"/>
      <c r="X747" s="129"/>
      <c r="Y747" s="129"/>
      <c r="Z747" s="129"/>
      <c r="AA747" s="129"/>
    </row>
    <row r="748" spans="1:27" ht="19.899999999999999" customHeight="1" x14ac:dyDescent="0.25">
      <c r="A748" s="3" t="s">
        <v>1145</v>
      </c>
      <c r="B748" s="129"/>
      <c r="C748" s="309"/>
      <c r="D748" s="129"/>
      <c r="E748" s="129"/>
      <c r="F748" s="124"/>
      <c r="G748" s="129"/>
      <c r="H748" s="129"/>
      <c r="I748" s="129"/>
      <c r="J748" s="129"/>
      <c r="K748" s="257"/>
      <c r="L748" s="129"/>
      <c r="M748" s="93" t="s">
        <v>685</v>
      </c>
      <c r="N748" s="124"/>
      <c r="O748" s="93"/>
      <c r="P748" s="129"/>
      <c r="Q748" s="93"/>
      <c r="R748" s="129"/>
      <c r="S748" s="129"/>
      <c r="T748" s="492"/>
      <c r="U748" s="129"/>
      <c r="V748" s="129"/>
      <c r="W748" s="129"/>
      <c r="X748" s="129"/>
      <c r="Y748" s="129"/>
      <c r="Z748" s="129"/>
      <c r="AA748" s="129"/>
    </row>
    <row r="749" spans="1:27" ht="15.75" x14ac:dyDescent="0.25">
      <c r="A749" s="3" t="s">
        <v>1146</v>
      </c>
      <c r="B749" s="129"/>
      <c r="C749" s="309"/>
      <c r="D749" s="124"/>
      <c r="E749" s="124"/>
      <c r="F749" s="129"/>
      <c r="G749" s="124"/>
      <c r="H749" s="124"/>
      <c r="I749" s="93" t="s">
        <v>626</v>
      </c>
      <c r="J749" s="124"/>
      <c r="K749" s="257"/>
      <c r="L749" s="124"/>
      <c r="M749" s="129"/>
      <c r="N749" s="129"/>
      <c r="O749" s="93" t="s">
        <v>584</v>
      </c>
      <c r="P749" s="124"/>
      <c r="Q749" s="93"/>
      <c r="R749" s="124"/>
      <c r="S749" s="93" t="s">
        <v>685</v>
      </c>
      <c r="T749" s="493" t="s">
        <v>626</v>
      </c>
      <c r="U749" s="124"/>
      <c r="V749" s="124"/>
      <c r="W749" s="124"/>
      <c r="X749" s="124"/>
      <c r="Y749" s="124"/>
      <c r="Z749" s="124"/>
      <c r="AA749" s="124"/>
    </row>
    <row r="750" spans="1:27" ht="15.75" x14ac:dyDescent="0.25">
      <c r="A750" s="3" t="s">
        <v>1147</v>
      </c>
      <c r="B750" s="124"/>
      <c r="C750" s="309"/>
      <c r="D750" s="124"/>
      <c r="E750" s="124"/>
      <c r="F750" s="124"/>
      <c r="G750" s="124"/>
      <c r="H750" s="124"/>
      <c r="I750" s="124"/>
      <c r="J750" s="124"/>
      <c r="K750" s="257"/>
      <c r="L750" s="124"/>
      <c r="M750" s="124"/>
      <c r="N750" s="124"/>
      <c r="O750" s="124"/>
      <c r="P750" s="124"/>
      <c r="Q750" s="96"/>
      <c r="R750" s="124"/>
      <c r="S750" s="124"/>
      <c r="T750" s="491"/>
      <c r="U750" s="124"/>
      <c r="V750" s="124"/>
      <c r="W750" s="124"/>
      <c r="X750" s="124"/>
      <c r="Y750" s="124"/>
      <c r="Z750" s="124"/>
      <c r="AA750" s="124"/>
    </row>
    <row r="751" spans="1:27" x14ac:dyDescent="0.25">
      <c r="A751" s="225" t="s">
        <v>1578</v>
      </c>
      <c r="B751" s="1064" t="s">
        <v>936</v>
      </c>
      <c r="C751" s="1065"/>
      <c r="D751" s="1065"/>
      <c r="E751" s="1065"/>
      <c r="F751" s="1065"/>
      <c r="G751" s="1065"/>
      <c r="H751" s="1065"/>
      <c r="I751" s="1065"/>
      <c r="J751" s="1065"/>
      <c r="K751" s="1065"/>
      <c r="L751" s="1065"/>
      <c r="M751" s="1065"/>
      <c r="N751" s="1065"/>
      <c r="O751" s="1065"/>
      <c r="P751" s="1065"/>
      <c r="Q751" s="1065"/>
      <c r="R751" s="1065"/>
      <c r="S751" s="1065"/>
      <c r="T751" s="1065"/>
      <c r="U751" s="1065"/>
      <c r="V751" s="1065"/>
      <c r="W751" s="1065"/>
      <c r="X751" s="1065"/>
      <c r="Y751" s="1065"/>
      <c r="Z751" s="1065"/>
      <c r="AA751" s="1066"/>
    </row>
    <row r="752" spans="1:27" x14ac:dyDescent="0.25">
      <c r="A752" s="83" t="s">
        <v>1563</v>
      </c>
      <c r="B752" s="1205" t="s">
        <v>861</v>
      </c>
      <c r="C752" s="1206"/>
      <c r="D752" s="1206"/>
      <c r="E752" s="1206"/>
      <c r="F752" s="1206"/>
      <c r="G752" s="1206"/>
      <c r="H752" s="1206"/>
      <c r="I752" s="1206"/>
      <c r="J752" s="1206"/>
      <c r="K752" s="1206"/>
      <c r="L752" s="1206"/>
      <c r="M752" s="1206"/>
      <c r="N752" s="1206"/>
      <c r="O752" s="1206"/>
      <c r="P752" s="1206"/>
      <c r="Q752" s="1206"/>
      <c r="R752" s="1206"/>
      <c r="S752" s="1206"/>
      <c r="T752" s="1206"/>
      <c r="U752" s="1206"/>
      <c r="V752" s="1206"/>
      <c r="W752" s="1206"/>
      <c r="X752" s="1206"/>
      <c r="Y752" s="1206"/>
      <c r="Z752" s="1206"/>
      <c r="AA752" s="1207"/>
    </row>
    <row r="753" spans="1:27" x14ac:dyDescent="0.25">
      <c r="A753" s="83" t="s">
        <v>1576</v>
      </c>
      <c r="B753" s="1088" t="s">
        <v>784</v>
      </c>
      <c r="C753" s="1089"/>
      <c r="D753" s="1089"/>
      <c r="E753" s="1089"/>
      <c r="F753" s="1089"/>
      <c r="G753" s="1089"/>
      <c r="H753" s="1089"/>
      <c r="I753" s="1089"/>
      <c r="J753" s="1089"/>
      <c r="K753" s="1089"/>
      <c r="L753" s="1089"/>
      <c r="M753" s="1089"/>
      <c r="N753" s="1089"/>
      <c r="O753" s="1089"/>
      <c r="P753" s="1089"/>
      <c r="Q753" s="1089"/>
      <c r="R753" s="1089"/>
      <c r="S753" s="1089"/>
      <c r="T753" s="1089"/>
      <c r="U753" s="1089"/>
      <c r="V753" s="1089"/>
      <c r="W753" s="1089"/>
      <c r="X753" s="1089"/>
      <c r="Y753" s="1089"/>
      <c r="Z753" s="1089"/>
      <c r="AA753" s="1090"/>
    </row>
    <row r="754" spans="1:27" ht="30" customHeight="1" x14ac:dyDescent="0.25">
      <c r="A754" s="1021" t="s">
        <v>1148</v>
      </c>
      <c r="B754" s="1022"/>
      <c r="C754" s="1022"/>
      <c r="D754" s="1022"/>
      <c r="E754" s="1022"/>
      <c r="F754" s="1022"/>
      <c r="G754" s="1022"/>
      <c r="H754" s="1022"/>
      <c r="I754" s="1022"/>
      <c r="J754" s="1022"/>
      <c r="K754" s="1022"/>
      <c r="L754" s="1022"/>
      <c r="M754" s="1022"/>
      <c r="N754" s="1022"/>
      <c r="O754" s="1022"/>
      <c r="P754" s="1022"/>
      <c r="Q754" s="1022"/>
      <c r="R754" s="1022"/>
      <c r="S754" s="1022"/>
      <c r="T754" s="1022"/>
      <c r="U754" s="1022"/>
      <c r="V754" s="1022"/>
      <c r="W754" s="1022"/>
      <c r="X754" s="1022"/>
      <c r="Y754" s="1022"/>
      <c r="Z754" s="1022"/>
      <c r="AA754" s="1022"/>
    </row>
    <row r="755" spans="1:27" x14ac:dyDescent="0.25">
      <c r="A755" s="1021" t="s">
        <v>1149</v>
      </c>
      <c r="B755" s="1022"/>
      <c r="C755" s="1022"/>
      <c r="D755" s="1022"/>
      <c r="E755" s="1022"/>
      <c r="F755" s="1022"/>
      <c r="G755" s="1022"/>
      <c r="H755" s="1022"/>
      <c r="I755" s="1022"/>
      <c r="J755" s="1022"/>
      <c r="K755" s="1022"/>
      <c r="L755" s="1022"/>
      <c r="M755" s="1022"/>
      <c r="N755" s="1022"/>
      <c r="O755" s="1022"/>
      <c r="P755" s="1022"/>
      <c r="Q755" s="1022"/>
      <c r="R755" s="1022"/>
      <c r="S755" s="1022"/>
      <c r="T755" s="1022"/>
      <c r="U755" s="1022"/>
      <c r="V755" s="1022"/>
      <c r="W755" s="1022"/>
      <c r="X755" s="1022"/>
      <c r="Y755" s="1022"/>
      <c r="Z755" s="1022"/>
      <c r="AA755" s="1022"/>
    </row>
    <row r="756" spans="1:27" ht="15.6" customHeight="1" x14ac:dyDescent="0.25">
      <c r="A756" s="1074" t="s">
        <v>1150</v>
      </c>
      <c r="B756" s="1074"/>
      <c r="C756" s="1074"/>
      <c r="D756" s="1074"/>
      <c r="E756" s="1074"/>
      <c r="F756" s="1074"/>
      <c r="G756" s="1074"/>
      <c r="H756" s="1074"/>
      <c r="I756" s="1074"/>
      <c r="J756" s="1074"/>
      <c r="K756" s="1074"/>
      <c r="L756" s="1074"/>
      <c r="M756" s="1074"/>
      <c r="N756" s="1074"/>
      <c r="O756" s="1074"/>
      <c r="P756" s="1074"/>
      <c r="Q756" s="1074"/>
      <c r="R756" s="1074"/>
      <c r="S756" s="1074"/>
      <c r="T756" s="1074"/>
      <c r="U756" s="1074"/>
      <c r="V756" s="1074"/>
      <c r="W756" s="1074"/>
      <c r="X756" s="1074"/>
      <c r="Y756" s="1074"/>
      <c r="Z756" s="1074"/>
      <c r="AA756" s="1074"/>
    </row>
    <row r="757" spans="1:27" ht="30" customHeight="1" x14ac:dyDescent="0.25">
      <c r="A757" s="1074" t="s">
        <v>1151</v>
      </c>
      <c r="B757" s="1074"/>
      <c r="C757" s="1074"/>
      <c r="D757" s="1074"/>
      <c r="E757" s="1074"/>
      <c r="F757" s="1074"/>
      <c r="G757" s="1074"/>
      <c r="H757" s="1074"/>
      <c r="I757" s="1074"/>
      <c r="J757" s="1074"/>
      <c r="K757" s="1074"/>
      <c r="L757" s="1074"/>
      <c r="M757" s="1074"/>
      <c r="N757" s="1074"/>
      <c r="O757" s="1074"/>
      <c r="P757" s="1074"/>
      <c r="Q757" s="1074"/>
      <c r="R757" s="1074"/>
      <c r="S757" s="1074"/>
      <c r="T757" s="1074"/>
      <c r="U757" s="1074"/>
      <c r="V757" s="1074"/>
      <c r="W757" s="1074"/>
      <c r="X757" s="1074"/>
      <c r="Y757" s="1074"/>
      <c r="Z757" s="1074"/>
      <c r="AA757" s="1074"/>
    </row>
    <row r="758" spans="1:27" ht="30" customHeight="1" x14ac:dyDescent="0.25">
      <c r="A758" s="1074" t="s">
        <v>1152</v>
      </c>
      <c r="B758" s="1074"/>
      <c r="C758" s="1074"/>
      <c r="D758" s="1074"/>
      <c r="E758" s="1074"/>
      <c r="F758" s="1074"/>
      <c r="G758" s="1074"/>
      <c r="H758" s="1074"/>
      <c r="I758" s="1074"/>
      <c r="J758" s="1074"/>
      <c r="K758" s="1074"/>
      <c r="L758" s="1074"/>
      <c r="M758" s="1074"/>
      <c r="N758" s="1074"/>
      <c r="O758" s="1074"/>
      <c r="P758" s="1074"/>
      <c r="Q758" s="1074"/>
      <c r="R758" s="1074"/>
      <c r="S758" s="1074"/>
      <c r="T758" s="1074"/>
      <c r="U758" s="1074"/>
      <c r="V758" s="1074"/>
      <c r="W758" s="1074"/>
      <c r="X758" s="1074"/>
      <c r="Y758" s="1074"/>
      <c r="Z758" s="1074"/>
      <c r="AA758" s="1074"/>
    </row>
    <row r="762" spans="1:27" x14ac:dyDescent="0.25">
      <c r="A762" s="35" t="s">
        <v>1153</v>
      </c>
      <c r="B762" s="4" t="s">
        <v>20</v>
      </c>
      <c r="C762" s="306" t="s">
        <v>2132</v>
      </c>
      <c r="D762" s="4" t="s">
        <v>0</v>
      </c>
      <c r="E762" s="4" t="s">
        <v>1</v>
      </c>
      <c r="F762" s="4" t="s">
        <v>2</v>
      </c>
      <c r="G762" s="4" t="s">
        <v>3</v>
      </c>
      <c r="H762" s="4" t="s">
        <v>4</v>
      </c>
      <c r="I762" s="4" t="s">
        <v>5</v>
      </c>
      <c r="J762" s="4" t="s">
        <v>6</v>
      </c>
      <c r="K762" s="268" t="s">
        <v>2082</v>
      </c>
      <c r="L762" s="4" t="s">
        <v>7</v>
      </c>
      <c r="M762" s="4" t="s">
        <v>8</v>
      </c>
      <c r="N762" s="4" t="s">
        <v>9</v>
      </c>
      <c r="O762" s="4" t="s">
        <v>10</v>
      </c>
      <c r="P762" s="4" t="s">
        <v>11</v>
      </c>
      <c r="Q762" s="4" t="s">
        <v>12</v>
      </c>
      <c r="R762" s="4" t="s">
        <v>13</v>
      </c>
      <c r="S762" s="4" t="s">
        <v>14</v>
      </c>
      <c r="T762" s="494" t="s">
        <v>2138</v>
      </c>
      <c r="U762" s="4" t="s">
        <v>15</v>
      </c>
      <c r="V762" s="4" t="s">
        <v>16</v>
      </c>
      <c r="W762" s="4" t="s">
        <v>17</v>
      </c>
      <c r="X762" s="4" t="s">
        <v>18</v>
      </c>
      <c r="Y762" s="4" t="s">
        <v>19</v>
      </c>
      <c r="Z762" s="4" t="s">
        <v>23</v>
      </c>
      <c r="AA762" s="4" t="s">
        <v>789</v>
      </c>
    </row>
    <row r="763" spans="1:27" ht="25.15" customHeight="1" x14ac:dyDescent="0.25">
      <c r="A763" s="3" t="s">
        <v>101</v>
      </c>
      <c r="B763" s="129"/>
      <c r="C763" s="311"/>
      <c r="D763" s="129"/>
      <c r="E763" s="120" t="s">
        <v>702</v>
      </c>
      <c r="F763" s="129"/>
      <c r="G763" s="129"/>
      <c r="H763" s="129"/>
      <c r="I763" s="129"/>
      <c r="J763" s="129"/>
      <c r="K763" s="256"/>
      <c r="L763" s="129"/>
      <c r="M763" s="129"/>
      <c r="N763" s="129"/>
      <c r="O763" s="129"/>
      <c r="P763" s="129"/>
      <c r="Q763" s="129"/>
      <c r="R763" s="129"/>
      <c r="S763" s="129"/>
      <c r="T763" s="496"/>
      <c r="U763" s="129"/>
      <c r="V763" s="129"/>
      <c r="W763" s="129"/>
      <c r="X763" s="129"/>
      <c r="Y763" s="129"/>
      <c r="Z763" s="129"/>
      <c r="AA763" s="129"/>
    </row>
    <row r="764" spans="1:27" ht="25.15" customHeight="1" x14ac:dyDescent="0.25">
      <c r="A764" s="7" t="s">
        <v>159</v>
      </c>
      <c r="B764" s="129"/>
      <c r="C764" s="311"/>
      <c r="D764" s="129"/>
      <c r="E764" s="93" t="s">
        <v>702</v>
      </c>
      <c r="F764" s="129"/>
      <c r="G764" s="129"/>
      <c r="H764" s="129"/>
      <c r="I764" s="129"/>
      <c r="J764" s="129"/>
      <c r="K764" s="256"/>
      <c r="L764" s="129"/>
      <c r="M764" s="129"/>
      <c r="N764" s="129"/>
      <c r="O764" s="129"/>
      <c r="P764" s="129"/>
      <c r="Q764" s="129"/>
      <c r="R764" s="129"/>
      <c r="S764" s="129"/>
      <c r="T764" s="496"/>
      <c r="U764" s="129"/>
      <c r="V764" s="129"/>
      <c r="W764" s="129"/>
      <c r="X764" s="129"/>
      <c r="Y764" s="129"/>
      <c r="Z764" s="129"/>
      <c r="AA764" s="93" t="s">
        <v>685</v>
      </c>
    </row>
    <row r="765" spans="1:27" ht="25.15" customHeight="1" x14ac:dyDescent="0.25">
      <c r="A765" s="3" t="s">
        <v>160</v>
      </c>
      <c r="B765" s="129"/>
      <c r="C765" s="311"/>
      <c r="D765" s="129"/>
      <c r="E765" s="93" t="s">
        <v>702</v>
      </c>
      <c r="F765" s="129"/>
      <c r="G765" s="129"/>
      <c r="H765" s="129"/>
      <c r="I765" s="129"/>
      <c r="J765" s="129"/>
      <c r="K765" s="256"/>
      <c r="L765" s="129"/>
      <c r="M765" s="129"/>
      <c r="N765" s="129"/>
      <c r="O765" s="129"/>
      <c r="P765" s="129"/>
      <c r="Q765" s="129"/>
      <c r="R765" s="129"/>
      <c r="S765" s="129"/>
      <c r="T765" s="496"/>
      <c r="U765" s="129"/>
      <c r="V765" s="129"/>
      <c r="W765" s="129"/>
      <c r="X765" s="129"/>
      <c r="Y765" s="129"/>
      <c r="Z765" s="129"/>
      <c r="AA765" s="93" t="s">
        <v>701</v>
      </c>
    </row>
    <row r="766" spans="1:27" x14ac:dyDescent="0.25">
      <c r="A766" s="3" t="s">
        <v>161</v>
      </c>
      <c r="B766" s="124"/>
      <c r="C766" s="309"/>
      <c r="D766" s="124"/>
      <c r="E766" s="124"/>
      <c r="F766" s="124"/>
      <c r="G766" s="124"/>
      <c r="H766" s="124"/>
      <c r="I766" s="129"/>
      <c r="J766" s="124"/>
      <c r="K766" s="257"/>
      <c r="L766" s="124"/>
      <c r="M766" s="124"/>
      <c r="N766" s="124"/>
      <c r="O766" s="129"/>
      <c r="P766" s="124"/>
      <c r="Q766" s="96" t="s">
        <v>527</v>
      </c>
      <c r="R766" s="124"/>
      <c r="S766" s="124"/>
      <c r="T766" s="495"/>
      <c r="U766" s="124"/>
      <c r="V766" s="124"/>
      <c r="W766" s="124"/>
      <c r="X766" s="124"/>
      <c r="Y766" s="124"/>
      <c r="Z766" s="124"/>
      <c r="AA766" s="129"/>
    </row>
    <row r="767" spans="1:27" x14ac:dyDescent="0.25">
      <c r="A767" s="3" t="s">
        <v>40</v>
      </c>
      <c r="B767" s="124"/>
      <c r="C767" s="309"/>
      <c r="D767" s="124"/>
      <c r="E767" s="124"/>
      <c r="F767" s="124"/>
      <c r="G767" s="124"/>
      <c r="H767" s="124"/>
      <c r="I767" s="124"/>
      <c r="J767" s="124"/>
      <c r="K767" s="257"/>
      <c r="L767" s="124"/>
      <c r="M767" s="124"/>
      <c r="N767" s="124"/>
      <c r="O767" s="124"/>
      <c r="P767" s="124"/>
      <c r="Q767" s="96"/>
      <c r="R767" s="124"/>
      <c r="S767" s="124"/>
      <c r="T767" s="495"/>
      <c r="U767" s="124"/>
      <c r="V767" s="124"/>
      <c r="W767" s="124"/>
      <c r="X767" s="124"/>
      <c r="Y767" s="124"/>
      <c r="Z767" s="124"/>
      <c r="AA767" s="124"/>
    </row>
    <row r="768" spans="1:27" x14ac:dyDescent="0.25">
      <c r="A768" s="3" t="s">
        <v>95</v>
      </c>
      <c r="B768" s="124"/>
      <c r="C768" s="309"/>
      <c r="D768" s="124"/>
      <c r="E768" s="124"/>
      <c r="F768" s="124"/>
      <c r="G768" s="124"/>
      <c r="H768" s="124"/>
      <c r="I768" s="124"/>
      <c r="J768" s="124"/>
      <c r="K768" s="257"/>
      <c r="L768" s="124"/>
      <c r="M768" s="124"/>
      <c r="N768" s="124"/>
      <c r="O768" s="124"/>
      <c r="P768" s="124"/>
      <c r="Q768" s="96"/>
      <c r="R768" s="124"/>
      <c r="S768" s="124"/>
      <c r="T768" s="495"/>
      <c r="U768" s="124"/>
      <c r="V768" s="124"/>
      <c r="W768" s="124"/>
      <c r="X768" s="124"/>
      <c r="Y768" s="124"/>
      <c r="Z768" s="124"/>
      <c r="AA768" s="124"/>
    </row>
    <row r="769" spans="1:27" x14ac:dyDescent="0.25">
      <c r="A769" s="3" t="s">
        <v>115</v>
      </c>
      <c r="B769" s="124"/>
      <c r="C769" s="309"/>
      <c r="D769" s="124"/>
      <c r="E769" s="124"/>
      <c r="F769" s="124"/>
      <c r="G769" s="124"/>
      <c r="H769" s="124"/>
      <c r="I769" s="124"/>
      <c r="J769" s="124"/>
      <c r="K769" s="257"/>
      <c r="L769" s="124"/>
      <c r="M769" s="124"/>
      <c r="N769" s="124"/>
      <c r="O769" s="124"/>
      <c r="P769" s="124"/>
      <c r="Q769" s="124"/>
      <c r="R769" s="124"/>
      <c r="S769" s="124"/>
      <c r="T769" s="495"/>
      <c r="U769" s="124"/>
      <c r="V769" s="124"/>
      <c r="W769" s="124"/>
      <c r="X769" s="124"/>
      <c r="Y769" s="124"/>
      <c r="Z769" s="124"/>
      <c r="AA769" s="124"/>
    </row>
    <row r="770" spans="1:27" ht="15.75" x14ac:dyDescent="0.25">
      <c r="A770" s="3" t="s">
        <v>1154</v>
      </c>
      <c r="B770" s="129"/>
      <c r="C770" s="311"/>
      <c r="D770" s="129"/>
      <c r="E770" s="129"/>
      <c r="F770" s="129"/>
      <c r="G770" s="124"/>
      <c r="H770" s="129"/>
      <c r="I770" s="129"/>
      <c r="J770" s="129"/>
      <c r="K770" s="256"/>
      <c r="L770" s="129"/>
      <c r="M770" s="124"/>
      <c r="N770" s="129"/>
      <c r="O770" s="129"/>
      <c r="P770" s="129"/>
      <c r="Q770" s="129"/>
      <c r="R770" s="124"/>
      <c r="S770" s="129"/>
      <c r="T770" s="496"/>
      <c r="U770" s="129"/>
      <c r="V770" s="124"/>
      <c r="W770" s="129"/>
      <c r="X770" s="129"/>
      <c r="Y770" s="129"/>
      <c r="Z770" s="129"/>
      <c r="AA770" s="129"/>
    </row>
    <row r="771" spans="1:27" x14ac:dyDescent="0.25">
      <c r="A771" s="3" t="s">
        <v>59</v>
      </c>
      <c r="B771" s="124"/>
      <c r="C771" s="309"/>
      <c r="D771" s="124"/>
      <c r="E771" s="124"/>
      <c r="F771" s="124"/>
      <c r="G771" s="124"/>
      <c r="H771" s="124"/>
      <c r="I771" s="120"/>
      <c r="J771" s="124"/>
      <c r="K771" s="120" t="s">
        <v>703</v>
      </c>
      <c r="L771" s="124"/>
      <c r="M771" s="124"/>
      <c r="N771" s="124"/>
      <c r="O771" s="124"/>
      <c r="P771" s="124"/>
      <c r="Q771" s="124"/>
      <c r="R771" s="124"/>
      <c r="S771" s="124"/>
      <c r="T771" s="496"/>
      <c r="U771" s="124"/>
      <c r="V771" s="124"/>
      <c r="W771" s="124"/>
      <c r="X771" s="124"/>
      <c r="Y771" s="124"/>
      <c r="Z771" s="124"/>
      <c r="AA771" s="124"/>
    </row>
    <row r="772" spans="1:27" x14ac:dyDescent="0.25">
      <c r="A772" s="3" t="s">
        <v>147</v>
      </c>
      <c r="B772" s="120" t="s">
        <v>626</v>
      </c>
      <c r="C772" s="309"/>
      <c r="D772" s="124"/>
      <c r="E772" s="124"/>
      <c r="F772" s="120" t="s">
        <v>698</v>
      </c>
      <c r="G772" s="124"/>
      <c r="H772" s="124"/>
      <c r="I772" s="120" t="s">
        <v>696</v>
      </c>
      <c r="J772" s="124"/>
      <c r="K772" s="257"/>
      <c r="L772" s="124"/>
      <c r="M772" s="124"/>
      <c r="N772" s="124"/>
      <c r="O772" s="124"/>
      <c r="P772" s="124"/>
      <c r="Q772" s="124"/>
      <c r="R772" s="124"/>
      <c r="S772" s="124"/>
      <c r="T772" s="495"/>
      <c r="U772" s="124"/>
      <c r="V772" s="124"/>
      <c r="W772" s="124"/>
      <c r="X772" s="124"/>
      <c r="Y772" s="124"/>
      <c r="Z772" s="106"/>
      <c r="AA772" s="124"/>
    </row>
    <row r="773" spans="1:27" x14ac:dyDescent="0.25">
      <c r="A773" s="3" t="s">
        <v>162</v>
      </c>
      <c r="B773" s="124"/>
      <c r="C773" s="309"/>
      <c r="D773" s="124"/>
      <c r="E773" s="124"/>
      <c r="F773" s="120" t="s">
        <v>626</v>
      </c>
      <c r="G773" s="124"/>
      <c r="H773" s="124"/>
      <c r="I773" s="124"/>
      <c r="J773" s="124"/>
      <c r="K773" s="257"/>
      <c r="L773" s="124"/>
      <c r="M773" s="124"/>
      <c r="N773" s="124"/>
      <c r="O773" s="120" t="s">
        <v>626</v>
      </c>
      <c r="P773" s="124"/>
      <c r="Q773" s="120" t="s">
        <v>626</v>
      </c>
      <c r="R773" s="124"/>
      <c r="S773" s="120" t="s">
        <v>626</v>
      </c>
      <c r="T773" s="497" t="s">
        <v>626</v>
      </c>
      <c r="U773" s="124"/>
      <c r="V773" s="124"/>
      <c r="W773" s="124"/>
      <c r="X773" s="120" t="s">
        <v>584</v>
      </c>
      <c r="Y773" s="124"/>
      <c r="Z773" s="124"/>
      <c r="AA773" s="124"/>
    </row>
    <row r="774" spans="1:27" x14ac:dyDescent="0.25">
      <c r="A774" s="3" t="s">
        <v>130</v>
      </c>
      <c r="B774" s="129"/>
      <c r="C774" s="309"/>
      <c r="D774" s="124"/>
      <c r="E774" s="124"/>
      <c r="F774" s="124"/>
      <c r="G774" s="124"/>
      <c r="H774" s="124"/>
      <c r="I774" s="124"/>
      <c r="J774" s="120" t="s">
        <v>691</v>
      </c>
      <c r="K774" s="257"/>
      <c r="L774" s="129"/>
      <c r="M774" s="124"/>
      <c r="N774" s="129"/>
      <c r="O774" s="124"/>
      <c r="P774" s="124"/>
      <c r="Q774" s="124"/>
      <c r="R774" s="124"/>
      <c r="S774" s="124"/>
      <c r="T774" s="495"/>
      <c r="U774" s="129"/>
      <c r="V774" s="124"/>
      <c r="W774" s="129"/>
      <c r="X774" s="124"/>
      <c r="Y774" s="124"/>
      <c r="Z774" s="129"/>
      <c r="AA774" s="124"/>
    </row>
    <row r="775" spans="1:27" ht="18" customHeight="1" x14ac:dyDescent="0.25">
      <c r="A775" s="225" t="s">
        <v>1567</v>
      </c>
      <c r="B775" s="997" t="s">
        <v>1800</v>
      </c>
      <c r="C775" s="997"/>
      <c r="D775" s="997"/>
      <c r="E775" s="997"/>
      <c r="F775" s="997"/>
      <c r="G775" s="997"/>
      <c r="H775" s="997"/>
      <c r="I775" s="997"/>
      <c r="J775" s="997"/>
      <c r="K775" s="997"/>
      <c r="L775" s="997"/>
      <c r="M775" s="997"/>
      <c r="N775" s="997"/>
      <c r="O775" s="997"/>
      <c r="P775" s="997"/>
      <c r="Q775" s="997"/>
      <c r="R775" s="997"/>
      <c r="S775" s="997"/>
      <c r="T775" s="997"/>
      <c r="U775" s="997"/>
      <c r="V775" s="997"/>
      <c r="W775" s="997"/>
      <c r="X775" s="997"/>
      <c r="Y775" s="997"/>
      <c r="Z775" s="997"/>
      <c r="AA775" s="997"/>
    </row>
    <row r="776" spans="1:27" x14ac:dyDescent="0.25">
      <c r="A776" s="83" t="s">
        <v>1571</v>
      </c>
      <c r="B776" s="994" t="s">
        <v>1801</v>
      </c>
      <c r="C776" s="994"/>
      <c r="D776" s="994"/>
      <c r="E776" s="994"/>
      <c r="F776" s="994"/>
      <c r="G776" s="994"/>
      <c r="H776" s="994"/>
      <c r="I776" s="994"/>
      <c r="J776" s="994"/>
      <c r="K776" s="994"/>
      <c r="L776" s="994"/>
      <c r="M776" s="994"/>
      <c r="N776" s="994"/>
      <c r="O776" s="994"/>
      <c r="P776" s="994"/>
      <c r="Q776" s="994"/>
      <c r="R776" s="994"/>
      <c r="S776" s="994"/>
      <c r="T776" s="994"/>
      <c r="U776" s="994"/>
      <c r="V776" s="994"/>
      <c r="W776" s="994"/>
      <c r="X776" s="994"/>
      <c r="Y776" s="994"/>
      <c r="Z776" s="994"/>
      <c r="AA776" s="994"/>
    </row>
    <row r="777" spans="1:27" x14ac:dyDescent="0.25">
      <c r="A777" s="83" t="s">
        <v>1570</v>
      </c>
      <c r="B777" s="994" t="s">
        <v>1027</v>
      </c>
      <c r="C777" s="994"/>
      <c r="D777" s="994"/>
      <c r="E777" s="994"/>
      <c r="F777" s="994"/>
      <c r="G777" s="994"/>
      <c r="H777" s="994"/>
      <c r="I777" s="994"/>
      <c r="J777" s="994"/>
      <c r="K777" s="994"/>
      <c r="L777" s="994"/>
      <c r="M777" s="994"/>
      <c r="N777" s="994"/>
      <c r="O777" s="994"/>
      <c r="P777" s="994"/>
      <c r="Q777" s="994"/>
      <c r="R777" s="994"/>
      <c r="S777" s="994"/>
      <c r="T777" s="994"/>
      <c r="U777" s="994"/>
      <c r="V777" s="994"/>
      <c r="W777" s="994"/>
      <c r="X777" s="994"/>
      <c r="Y777" s="994"/>
      <c r="Z777" s="994"/>
      <c r="AA777" s="994"/>
    </row>
    <row r="778" spans="1:27" x14ac:dyDescent="0.25">
      <c r="A778" s="83" t="s">
        <v>1569</v>
      </c>
      <c r="B778" s="994" t="s">
        <v>832</v>
      </c>
      <c r="C778" s="994"/>
      <c r="D778" s="994"/>
      <c r="E778" s="994"/>
      <c r="F778" s="994"/>
      <c r="G778" s="994"/>
      <c r="H778" s="994"/>
      <c r="I778" s="994"/>
      <c r="J778" s="994"/>
      <c r="K778" s="994"/>
      <c r="L778" s="994"/>
      <c r="M778" s="994"/>
      <c r="N778" s="994"/>
      <c r="O778" s="994"/>
      <c r="P778" s="994"/>
      <c r="Q778" s="994"/>
      <c r="R778" s="994"/>
      <c r="S778" s="994"/>
      <c r="T778" s="994"/>
      <c r="U778" s="994"/>
      <c r="V778" s="994"/>
      <c r="W778" s="994"/>
      <c r="X778" s="994"/>
      <c r="Y778" s="994"/>
      <c r="Z778" s="994"/>
      <c r="AA778" s="994"/>
    </row>
    <row r="779" spans="1:27" x14ac:dyDescent="0.25">
      <c r="A779" s="83" t="s">
        <v>1566</v>
      </c>
      <c r="B779" s="994" t="s">
        <v>862</v>
      </c>
      <c r="C779" s="994"/>
      <c r="D779" s="994"/>
      <c r="E779" s="994"/>
      <c r="F779" s="994"/>
      <c r="G779" s="994"/>
      <c r="H779" s="994"/>
      <c r="I779" s="994"/>
      <c r="J779" s="994"/>
      <c r="K779" s="994"/>
      <c r="L779" s="994"/>
      <c r="M779" s="994"/>
      <c r="N779" s="994"/>
      <c r="O779" s="994"/>
      <c r="P779" s="994"/>
      <c r="Q779" s="994"/>
      <c r="R779" s="994"/>
      <c r="S779" s="994"/>
      <c r="T779" s="994"/>
      <c r="U779" s="994"/>
      <c r="V779" s="994"/>
      <c r="W779" s="994"/>
      <c r="X779" s="994"/>
      <c r="Y779" s="994"/>
      <c r="Z779" s="994"/>
      <c r="AA779" s="994"/>
    </row>
    <row r="780" spans="1:27" x14ac:dyDescent="0.25">
      <c r="A780" s="83" t="s">
        <v>1583</v>
      </c>
      <c r="B780" s="1037" t="s">
        <v>1802</v>
      </c>
      <c r="C780" s="1038"/>
      <c r="D780" s="1038"/>
      <c r="E780" s="1038"/>
      <c r="F780" s="1038"/>
      <c r="G780" s="1038"/>
      <c r="H780" s="1038"/>
      <c r="I780" s="1038"/>
      <c r="J780" s="1038"/>
      <c r="K780" s="1038"/>
      <c r="L780" s="1038"/>
      <c r="M780" s="1038"/>
      <c r="N780" s="1038"/>
      <c r="O780" s="1038"/>
      <c r="P780" s="1038"/>
      <c r="Q780" s="1038"/>
      <c r="R780" s="1038"/>
      <c r="S780" s="1038"/>
      <c r="T780" s="1038"/>
      <c r="U780" s="1038"/>
      <c r="V780" s="1038"/>
      <c r="W780" s="1038"/>
      <c r="X780" s="1038"/>
      <c r="Y780" s="1038"/>
      <c r="Z780" s="1038"/>
      <c r="AA780" s="1039"/>
    </row>
    <row r="781" spans="1:27" x14ac:dyDescent="0.25">
      <c r="A781" s="83" t="s">
        <v>1582</v>
      </c>
      <c r="B781" s="1037" t="s">
        <v>1028</v>
      </c>
      <c r="C781" s="1038"/>
      <c r="D781" s="1038"/>
      <c r="E781" s="1038"/>
      <c r="F781" s="1038"/>
      <c r="G781" s="1038"/>
      <c r="H781" s="1038"/>
      <c r="I781" s="1038"/>
      <c r="J781" s="1038"/>
      <c r="K781" s="1038"/>
      <c r="L781" s="1038"/>
      <c r="M781" s="1038"/>
      <c r="N781" s="1038"/>
      <c r="O781" s="1038"/>
      <c r="P781" s="1038"/>
      <c r="Q781" s="1038"/>
      <c r="R781" s="1038"/>
      <c r="S781" s="1038"/>
      <c r="T781" s="1038"/>
      <c r="U781" s="1038"/>
      <c r="V781" s="1038"/>
      <c r="W781" s="1038"/>
      <c r="X781" s="1038"/>
      <c r="Y781" s="1038"/>
      <c r="Z781" s="1038"/>
      <c r="AA781" s="1039"/>
    </row>
    <row r="782" spans="1:27" ht="15.75" x14ac:dyDescent="0.25">
      <c r="A782" s="169" t="s">
        <v>1677</v>
      </c>
      <c r="B782" s="1037" t="s">
        <v>1803</v>
      </c>
      <c r="C782" s="1038"/>
      <c r="D782" s="1038"/>
      <c r="E782" s="1038"/>
      <c r="F782" s="1038"/>
      <c r="G782" s="1038"/>
      <c r="H782" s="1038"/>
      <c r="I782" s="1038"/>
      <c r="J782" s="1038"/>
      <c r="K782" s="1038"/>
      <c r="L782" s="1038"/>
      <c r="M782" s="1038"/>
      <c r="N782" s="1038"/>
      <c r="O782" s="1038"/>
      <c r="P782" s="1038"/>
      <c r="Q782" s="1038"/>
      <c r="R782" s="1038"/>
      <c r="S782" s="1038"/>
      <c r="T782" s="1038"/>
      <c r="U782" s="1038"/>
      <c r="V782" s="1038"/>
      <c r="W782" s="1038"/>
      <c r="X782" s="1038"/>
      <c r="Y782" s="1038"/>
      <c r="Z782" s="1038"/>
      <c r="AA782" s="1039"/>
    </row>
    <row r="783" spans="1:27" ht="15.75" x14ac:dyDescent="0.25">
      <c r="A783" s="169" t="s">
        <v>1580</v>
      </c>
      <c r="B783" s="1037" t="s">
        <v>2088</v>
      </c>
      <c r="C783" s="1038"/>
      <c r="D783" s="1038"/>
      <c r="E783" s="1038"/>
      <c r="F783" s="1038"/>
      <c r="G783" s="1038"/>
      <c r="H783" s="1038"/>
      <c r="I783" s="1038"/>
      <c r="J783" s="1038"/>
      <c r="K783" s="1038"/>
      <c r="L783" s="1038"/>
      <c r="M783" s="1038"/>
      <c r="N783" s="1038"/>
      <c r="O783" s="1038"/>
      <c r="P783" s="1038"/>
      <c r="Q783" s="1038"/>
      <c r="R783" s="1038"/>
      <c r="S783" s="1038"/>
      <c r="T783" s="1038"/>
      <c r="U783" s="1038"/>
      <c r="V783" s="1038"/>
      <c r="W783" s="1038"/>
      <c r="X783" s="1038"/>
      <c r="Y783" s="1038"/>
      <c r="Z783" s="1038"/>
      <c r="AA783" s="1039"/>
    </row>
    <row r="784" spans="1:27" x14ac:dyDescent="0.25">
      <c r="A784" s="1021" t="s">
        <v>1529</v>
      </c>
      <c r="B784" s="1022"/>
      <c r="C784" s="1022"/>
      <c r="D784" s="1022"/>
      <c r="E784" s="1022"/>
      <c r="F784" s="1022"/>
      <c r="G784" s="1022"/>
      <c r="H784" s="1022"/>
      <c r="I784" s="1022"/>
      <c r="J784" s="1022"/>
      <c r="K784" s="1022"/>
      <c r="L784" s="1022"/>
      <c r="M784" s="1022"/>
      <c r="N784" s="1022"/>
      <c r="O784" s="1022"/>
      <c r="P784" s="1022"/>
      <c r="Q784" s="1022"/>
      <c r="R784" s="1022"/>
      <c r="S784" s="1022"/>
      <c r="T784" s="1022"/>
      <c r="U784" s="1022"/>
      <c r="V784" s="1022"/>
      <c r="W784" s="1022"/>
      <c r="X784" s="1022"/>
      <c r="Y784" s="1022"/>
      <c r="Z784" s="1022"/>
      <c r="AA784" s="1022"/>
    </row>
    <row r="788" spans="1:27" x14ac:dyDescent="0.25">
      <c r="A788" s="26" t="s">
        <v>163</v>
      </c>
      <c r="B788" s="5" t="s">
        <v>20</v>
      </c>
      <c r="C788" s="5" t="s">
        <v>2132</v>
      </c>
      <c r="D788" s="5" t="s">
        <v>0</v>
      </c>
      <c r="E788" s="5" t="s">
        <v>1</v>
      </c>
      <c r="F788" s="5" t="s">
        <v>2</v>
      </c>
      <c r="G788" s="5" t="s">
        <v>3</v>
      </c>
      <c r="H788" s="5" t="s">
        <v>4</v>
      </c>
      <c r="I788" s="5" t="s">
        <v>5</v>
      </c>
      <c r="J788" s="5" t="s">
        <v>6</v>
      </c>
      <c r="K788" s="268" t="s">
        <v>2082</v>
      </c>
      <c r="L788" s="5" t="s">
        <v>7</v>
      </c>
      <c r="M788" s="5" t="s">
        <v>8</v>
      </c>
      <c r="N788" s="5" t="s">
        <v>9</v>
      </c>
      <c r="O788" s="5" t="s">
        <v>10</v>
      </c>
      <c r="P788" s="5" t="s">
        <v>11</v>
      </c>
      <c r="Q788" s="5" t="s">
        <v>12</v>
      </c>
      <c r="R788" s="5" t="s">
        <v>13</v>
      </c>
      <c r="S788" s="5" t="s">
        <v>14</v>
      </c>
      <c r="T788" s="498" t="s">
        <v>2138</v>
      </c>
      <c r="U788" s="5" t="s">
        <v>15</v>
      </c>
      <c r="V788" s="5" t="s">
        <v>16</v>
      </c>
      <c r="W788" s="5" t="s">
        <v>17</v>
      </c>
      <c r="X788" s="5" t="s">
        <v>18</v>
      </c>
      <c r="Y788" s="5" t="s">
        <v>19</v>
      </c>
      <c r="Z788" s="5" t="s">
        <v>23</v>
      </c>
      <c r="AA788" s="5" t="s">
        <v>789</v>
      </c>
    </row>
    <row r="789" spans="1:27" ht="25.15" customHeight="1" x14ac:dyDescent="0.25">
      <c r="A789" s="3" t="s">
        <v>164</v>
      </c>
      <c r="B789" s="75"/>
      <c r="C789" s="130"/>
      <c r="D789" s="72"/>
      <c r="E789" s="129"/>
      <c r="F789" s="72"/>
      <c r="G789" s="72"/>
      <c r="H789" s="72"/>
      <c r="I789" s="72"/>
      <c r="J789" s="72"/>
      <c r="K789" s="256"/>
      <c r="L789" s="75"/>
      <c r="M789" s="72"/>
      <c r="N789" s="75"/>
      <c r="O789" s="72"/>
      <c r="P789" s="75"/>
      <c r="Q789" s="72"/>
      <c r="R789" s="72"/>
      <c r="S789" s="72"/>
      <c r="T789" s="499"/>
      <c r="U789" s="75"/>
      <c r="V789" s="72"/>
      <c r="W789" s="72"/>
      <c r="X789" s="75"/>
      <c r="Y789" s="129"/>
      <c r="Z789" s="72"/>
      <c r="AA789" s="72"/>
    </row>
    <row r="790" spans="1:27" ht="25.15" customHeight="1" x14ac:dyDescent="0.25">
      <c r="A790" s="7" t="s">
        <v>77</v>
      </c>
      <c r="B790" s="75"/>
      <c r="C790" s="130"/>
      <c r="D790" s="72"/>
      <c r="E790" s="129"/>
      <c r="F790" s="72"/>
      <c r="G790" s="72"/>
      <c r="H790" s="72"/>
      <c r="I790" s="72"/>
      <c r="J790" s="72"/>
      <c r="K790" s="256"/>
      <c r="L790" s="75"/>
      <c r="M790" s="72"/>
      <c r="N790" s="75"/>
      <c r="O790" s="72"/>
      <c r="P790" s="75"/>
      <c r="Q790" s="72"/>
      <c r="R790" s="72"/>
      <c r="S790" s="72"/>
      <c r="T790" s="499"/>
      <c r="U790" s="75"/>
      <c r="V790" s="72"/>
      <c r="W790" s="72"/>
      <c r="X790" s="75"/>
      <c r="Y790" s="129"/>
      <c r="Z790" s="72"/>
      <c r="AA790" s="72"/>
    </row>
    <row r="791" spans="1:27" ht="25.15" customHeight="1" x14ac:dyDescent="0.25">
      <c r="A791" s="3" t="s">
        <v>166</v>
      </c>
      <c r="B791" s="130"/>
      <c r="C791" s="130"/>
      <c r="D791" s="76"/>
      <c r="E791" s="129"/>
      <c r="F791" s="72"/>
      <c r="G791" s="72"/>
      <c r="H791" s="72"/>
      <c r="I791" s="72"/>
      <c r="J791" s="72"/>
      <c r="K791" s="256"/>
      <c r="L791" s="130"/>
      <c r="M791" s="76"/>
      <c r="N791" s="75"/>
      <c r="O791" s="76"/>
      <c r="P791" s="27"/>
      <c r="Q791" s="76"/>
      <c r="R791" s="72"/>
      <c r="S791" s="72"/>
      <c r="T791" s="499"/>
      <c r="U791" s="75"/>
      <c r="V791" s="72"/>
      <c r="W791" s="129"/>
      <c r="X791" s="129"/>
      <c r="Y791" s="124"/>
      <c r="Z791" s="129"/>
      <c r="AA791" s="72"/>
    </row>
    <row r="792" spans="1:27" ht="25.15" customHeight="1" x14ac:dyDescent="0.25">
      <c r="A792" s="3" t="s">
        <v>165</v>
      </c>
      <c r="B792" s="78"/>
      <c r="C792" s="78"/>
      <c r="D792" s="72"/>
      <c r="E792" s="129"/>
      <c r="F792" s="72"/>
      <c r="G792" s="72"/>
      <c r="H792" s="72"/>
      <c r="I792" s="72"/>
      <c r="J792" s="72"/>
      <c r="K792" s="256"/>
      <c r="L792" s="75"/>
      <c r="M792" s="72"/>
      <c r="N792" s="75"/>
      <c r="O792" s="72"/>
      <c r="P792" s="75"/>
      <c r="Q792" s="72"/>
      <c r="R792" s="72"/>
      <c r="S792" s="72"/>
      <c r="T792" s="499"/>
      <c r="U792" s="75"/>
      <c r="V792" s="72"/>
      <c r="W792" s="72"/>
      <c r="X792" s="75"/>
      <c r="Y792" s="129"/>
      <c r="Z792" s="72"/>
      <c r="AA792" s="72"/>
    </row>
    <row r="793" spans="1:27" ht="15.75" x14ac:dyDescent="0.25">
      <c r="A793" s="46" t="s">
        <v>1155</v>
      </c>
      <c r="B793" s="133" t="s">
        <v>626</v>
      </c>
      <c r="C793" s="309"/>
      <c r="D793" s="81" t="s">
        <v>626</v>
      </c>
      <c r="E793" s="127"/>
      <c r="F793" s="27"/>
      <c r="G793" s="125"/>
      <c r="H793" s="27"/>
      <c r="I793" s="43"/>
      <c r="J793" s="27"/>
      <c r="K793" s="257"/>
      <c r="L793" s="27"/>
      <c r="M793" s="81" t="s">
        <v>584</v>
      </c>
      <c r="N793" s="108"/>
      <c r="O793" s="96"/>
      <c r="P793" s="27"/>
      <c r="Q793" s="95"/>
      <c r="R793" s="68"/>
      <c r="S793" s="27"/>
      <c r="T793" s="500" t="s">
        <v>626</v>
      </c>
      <c r="U793" s="68"/>
      <c r="V793" s="45"/>
      <c r="W793" s="27"/>
      <c r="X793" s="27"/>
      <c r="Y793" s="124"/>
      <c r="Z793" s="27"/>
      <c r="AA793" s="27"/>
    </row>
    <row r="794" spans="1:27" x14ac:dyDescent="0.25">
      <c r="A794" s="3" t="s">
        <v>1023</v>
      </c>
      <c r="B794" s="71"/>
      <c r="C794" s="71"/>
      <c r="D794" s="27"/>
      <c r="E794" s="127"/>
      <c r="F794" s="135"/>
      <c r="G794" s="133" t="s">
        <v>584</v>
      </c>
      <c r="H794" s="108"/>
      <c r="I794" s="81" t="s">
        <v>685</v>
      </c>
      <c r="J794" s="68"/>
      <c r="K794" s="257"/>
      <c r="L794" s="27"/>
      <c r="M794" s="81" t="s">
        <v>584</v>
      </c>
      <c r="N794" s="108"/>
      <c r="O794" s="114" t="s">
        <v>626</v>
      </c>
      <c r="P794" s="27"/>
      <c r="Q794" s="77"/>
      <c r="R794" s="27"/>
      <c r="S794" s="27"/>
      <c r="T794" s="500" t="s">
        <v>584</v>
      </c>
      <c r="U794" s="128"/>
      <c r="V794" s="45"/>
      <c r="W794" s="27"/>
      <c r="X794" s="27"/>
      <c r="Y794" s="124"/>
      <c r="Z794" s="27"/>
      <c r="AA794" s="27"/>
    </row>
    <row r="795" spans="1:27" ht="25.15" customHeight="1" x14ac:dyDescent="0.25">
      <c r="A795" s="3" t="s">
        <v>167</v>
      </c>
      <c r="B795" s="75"/>
      <c r="C795" s="71"/>
      <c r="D795" s="72"/>
      <c r="E795" s="127"/>
      <c r="F795" s="72"/>
      <c r="G795" s="77"/>
      <c r="H795" s="27"/>
      <c r="I795" s="89"/>
      <c r="J795" s="81" t="s">
        <v>685</v>
      </c>
      <c r="K795" s="257"/>
      <c r="L795" s="75"/>
      <c r="M795" s="77"/>
      <c r="N795" s="75"/>
      <c r="O795" s="45"/>
      <c r="P795" s="27"/>
      <c r="Q795" s="72"/>
      <c r="R795" s="72"/>
      <c r="S795" s="72"/>
      <c r="T795" s="499"/>
      <c r="U795" s="75"/>
      <c r="V795" s="45"/>
      <c r="W795" s="72"/>
      <c r="X795" s="75"/>
      <c r="Y795" s="129"/>
      <c r="Z795" s="72"/>
      <c r="AA795" s="27"/>
    </row>
    <row r="796" spans="1:27" x14ac:dyDescent="0.25">
      <c r="A796" s="83" t="s">
        <v>1562</v>
      </c>
      <c r="B796" s="1205" t="s">
        <v>784</v>
      </c>
      <c r="C796" s="1206"/>
      <c r="D796" s="1206"/>
      <c r="E796" s="1206"/>
      <c r="F796" s="1206"/>
      <c r="G796" s="1206"/>
      <c r="H796" s="1206"/>
      <c r="I796" s="1206"/>
      <c r="J796" s="1206"/>
      <c r="K796" s="1206"/>
      <c r="L796" s="1206"/>
      <c r="M796" s="1206"/>
      <c r="N796" s="1206"/>
      <c r="O796" s="1206"/>
      <c r="P796" s="1206"/>
      <c r="Q796" s="1206"/>
      <c r="R796" s="1206"/>
      <c r="S796" s="1206"/>
      <c r="T796" s="1206"/>
      <c r="U796" s="1206"/>
      <c r="V796" s="1206"/>
      <c r="W796" s="1206"/>
      <c r="X796" s="1206"/>
      <c r="Y796" s="1206"/>
      <c r="Z796" s="1206"/>
      <c r="AA796" s="1207"/>
    </row>
    <row r="797" spans="1:27" x14ac:dyDescent="0.25">
      <c r="A797" s="83" t="s">
        <v>1563</v>
      </c>
      <c r="B797" s="1205" t="s">
        <v>819</v>
      </c>
      <c r="C797" s="1206"/>
      <c r="D797" s="1206"/>
      <c r="E797" s="1206"/>
      <c r="F797" s="1206"/>
      <c r="G797" s="1206"/>
      <c r="H797" s="1206"/>
      <c r="I797" s="1206"/>
      <c r="J797" s="1206"/>
      <c r="K797" s="1206"/>
      <c r="L797" s="1206"/>
      <c r="M797" s="1206"/>
      <c r="N797" s="1206"/>
      <c r="O797" s="1206"/>
      <c r="P797" s="1206"/>
      <c r="Q797" s="1206"/>
      <c r="R797" s="1206"/>
      <c r="S797" s="1206"/>
      <c r="T797" s="1206"/>
      <c r="U797" s="1206"/>
      <c r="V797" s="1206"/>
      <c r="W797" s="1206"/>
      <c r="X797" s="1206"/>
      <c r="Y797" s="1206"/>
      <c r="Z797" s="1206"/>
      <c r="AA797" s="1207"/>
    </row>
    <row r="798" spans="1:27" x14ac:dyDescent="0.25">
      <c r="A798" s="83" t="s">
        <v>1576</v>
      </c>
      <c r="B798" s="994" t="s">
        <v>832</v>
      </c>
      <c r="C798" s="994"/>
      <c r="D798" s="994"/>
      <c r="E798" s="994"/>
      <c r="F798" s="994"/>
      <c r="G798" s="994"/>
      <c r="H798" s="994"/>
      <c r="I798" s="994"/>
      <c r="J798" s="994"/>
      <c r="K798" s="994"/>
      <c r="L798" s="994"/>
      <c r="M798" s="994"/>
      <c r="N798" s="994"/>
      <c r="O798" s="994"/>
      <c r="P798" s="994"/>
      <c r="Q798" s="994"/>
      <c r="R798" s="994"/>
      <c r="S798" s="994"/>
      <c r="T798" s="994"/>
      <c r="U798" s="994"/>
      <c r="V798" s="994"/>
      <c r="W798" s="994"/>
      <c r="X798" s="994"/>
      <c r="Y798" s="994"/>
      <c r="Z798" s="994"/>
      <c r="AA798" s="994"/>
    </row>
    <row r="799" spans="1:27" x14ac:dyDescent="0.25">
      <c r="A799" s="15"/>
      <c r="B799" s="31"/>
      <c r="C799" s="31"/>
      <c r="D799" s="31"/>
      <c r="E799" s="31"/>
      <c r="F799" s="31"/>
      <c r="G799" s="31"/>
      <c r="H799" s="31"/>
      <c r="I799" s="31"/>
      <c r="J799" s="31"/>
      <c r="K799" s="31"/>
      <c r="L799" s="31"/>
      <c r="M799" s="31"/>
      <c r="N799" s="31"/>
      <c r="O799" s="31"/>
      <c r="P799" s="31"/>
      <c r="Q799" s="31"/>
      <c r="R799" s="31"/>
      <c r="S799" s="31"/>
      <c r="T799" s="31"/>
      <c r="U799" s="6"/>
      <c r="V799" s="6"/>
      <c r="W799" s="6"/>
      <c r="X799" s="6"/>
      <c r="Y799" s="6"/>
      <c r="Z799" s="6"/>
      <c r="AA799" s="6"/>
    </row>
    <row r="800" spans="1:27" x14ac:dyDescent="0.25">
      <c r="A800" s="15"/>
      <c r="B800" s="31"/>
      <c r="C800" s="31"/>
      <c r="D800" s="31"/>
      <c r="E800" s="31"/>
      <c r="F800" s="31"/>
      <c r="G800" s="31"/>
      <c r="H800" s="31"/>
      <c r="I800" s="31"/>
      <c r="J800" s="31"/>
      <c r="K800" s="31"/>
      <c r="L800" s="31"/>
      <c r="M800" s="31"/>
      <c r="N800" s="31"/>
      <c r="O800" s="31"/>
      <c r="P800" s="31"/>
      <c r="Q800" s="31"/>
      <c r="R800" s="31"/>
      <c r="S800" s="31"/>
      <c r="T800" s="31"/>
      <c r="U800" s="6"/>
      <c r="V800" s="6"/>
      <c r="W800" s="6"/>
      <c r="X800" s="6"/>
      <c r="Y800" s="6"/>
      <c r="Z800" s="6"/>
      <c r="AA800" s="6"/>
    </row>
    <row r="802" spans="1:27" ht="16.5" x14ac:dyDescent="0.25">
      <c r="A802" s="35" t="s">
        <v>614</v>
      </c>
      <c r="B802" s="306" t="s">
        <v>20</v>
      </c>
      <c r="C802" s="306" t="s">
        <v>2132</v>
      </c>
      <c r="D802" s="306" t="s">
        <v>0</v>
      </c>
      <c r="E802" s="306" t="s">
        <v>1</v>
      </c>
      <c r="F802" s="306" t="s">
        <v>2</v>
      </c>
      <c r="G802" s="306" t="s">
        <v>3</v>
      </c>
      <c r="H802" s="306" t="s">
        <v>4</v>
      </c>
      <c r="I802" s="306" t="s">
        <v>5</v>
      </c>
      <c r="J802" s="306" t="s">
        <v>6</v>
      </c>
      <c r="K802" s="268" t="s">
        <v>2082</v>
      </c>
      <c r="L802" s="306" t="s">
        <v>7</v>
      </c>
      <c r="M802" s="306" t="s">
        <v>8</v>
      </c>
      <c r="N802" s="306" t="s">
        <v>9</v>
      </c>
      <c r="O802" s="306" t="s">
        <v>10</v>
      </c>
      <c r="P802" s="306" t="s">
        <v>11</v>
      </c>
      <c r="Q802" s="306" t="s">
        <v>12</v>
      </c>
      <c r="R802" s="306" t="s">
        <v>13</v>
      </c>
      <c r="S802" s="306" t="s">
        <v>14</v>
      </c>
      <c r="T802" s="501" t="s">
        <v>2138</v>
      </c>
      <c r="U802" s="306" t="s">
        <v>15</v>
      </c>
      <c r="V802" s="306" t="s">
        <v>16</v>
      </c>
      <c r="W802" s="306" t="s">
        <v>17</v>
      </c>
      <c r="X802" s="306" t="s">
        <v>18</v>
      </c>
      <c r="Y802" s="306" t="s">
        <v>19</v>
      </c>
      <c r="Z802" s="306" t="s">
        <v>23</v>
      </c>
      <c r="AA802" s="306" t="s">
        <v>789</v>
      </c>
    </row>
    <row r="803" spans="1:27" ht="25.15" customHeight="1" x14ac:dyDescent="0.25">
      <c r="A803" s="111" t="s">
        <v>168</v>
      </c>
      <c r="B803" s="311"/>
      <c r="C803" s="311"/>
      <c r="D803" s="313" t="s">
        <v>685</v>
      </c>
      <c r="E803" s="311"/>
      <c r="F803" s="311"/>
      <c r="G803" s="311"/>
      <c r="H803" s="311"/>
      <c r="I803" s="311"/>
      <c r="J803" s="311"/>
      <c r="K803" s="256"/>
      <c r="L803" s="311"/>
      <c r="M803" s="311"/>
      <c r="N803" s="311"/>
      <c r="O803" s="311"/>
      <c r="P803" s="311"/>
      <c r="Q803" s="311"/>
      <c r="R803" s="311"/>
      <c r="S803" s="311"/>
      <c r="T803" s="503"/>
      <c r="U803" s="311"/>
      <c r="V803" s="311"/>
      <c r="W803" s="311"/>
      <c r="X803" s="311"/>
      <c r="Y803" s="311"/>
      <c r="Z803" s="311"/>
      <c r="AA803" s="311"/>
    </row>
    <row r="804" spans="1:27" ht="25.15" customHeight="1" x14ac:dyDescent="0.25">
      <c r="A804" s="307" t="s">
        <v>142</v>
      </c>
      <c r="B804" s="311"/>
      <c r="C804" s="311"/>
      <c r="D804" s="311"/>
      <c r="E804" s="311"/>
      <c r="F804" s="311"/>
      <c r="G804" s="311"/>
      <c r="H804" s="311"/>
      <c r="I804" s="311"/>
      <c r="J804" s="311"/>
      <c r="K804" s="256"/>
      <c r="L804" s="311"/>
      <c r="M804" s="311"/>
      <c r="N804" s="311"/>
      <c r="O804" s="311"/>
      <c r="P804" s="311"/>
      <c r="Q804" s="311"/>
      <c r="R804" s="311"/>
      <c r="S804" s="311"/>
      <c r="T804" s="503"/>
      <c r="U804" s="311"/>
      <c r="V804" s="311"/>
      <c r="W804" s="311"/>
      <c r="X804" s="311"/>
      <c r="Y804" s="311"/>
      <c r="Z804" s="311"/>
      <c r="AA804" s="311"/>
    </row>
    <row r="805" spans="1:27" ht="25.15" customHeight="1" x14ac:dyDescent="0.25">
      <c r="A805" s="305" t="s">
        <v>169</v>
      </c>
      <c r="B805" s="311"/>
      <c r="C805" s="311"/>
      <c r="D805" s="311"/>
      <c r="E805" s="311"/>
      <c r="F805" s="311"/>
      <c r="G805" s="311"/>
      <c r="H805" s="311"/>
      <c r="I805" s="311"/>
      <c r="J805" s="311"/>
      <c r="K805" s="256"/>
      <c r="L805" s="311"/>
      <c r="M805" s="311"/>
      <c r="N805" s="311"/>
      <c r="O805" s="311"/>
      <c r="P805" s="311"/>
      <c r="Q805" s="311"/>
      <c r="R805" s="311"/>
      <c r="S805" s="311"/>
      <c r="T805" s="503"/>
      <c r="U805" s="311"/>
      <c r="V805" s="311"/>
      <c r="W805" s="311"/>
      <c r="X805" s="311"/>
      <c r="Y805" s="311"/>
      <c r="Z805" s="311"/>
      <c r="AA805" s="311"/>
    </row>
    <row r="806" spans="1:27" x14ac:dyDescent="0.25">
      <c r="A806" s="305" t="s">
        <v>161</v>
      </c>
      <c r="B806" s="309"/>
      <c r="C806" s="309"/>
      <c r="D806" s="309"/>
      <c r="E806" s="309"/>
      <c r="F806" s="309"/>
      <c r="G806" s="309"/>
      <c r="H806" s="309"/>
      <c r="I806" s="311"/>
      <c r="J806" s="309"/>
      <c r="K806" s="257"/>
      <c r="L806" s="309"/>
      <c r="M806" s="309"/>
      <c r="N806" s="309"/>
      <c r="O806" s="311"/>
      <c r="P806" s="309"/>
      <c r="Q806" s="96"/>
      <c r="R806" s="309"/>
      <c r="S806" s="309"/>
      <c r="T806" s="502"/>
      <c r="U806" s="309"/>
      <c r="V806" s="309"/>
      <c r="W806" s="309"/>
      <c r="X806" s="309"/>
      <c r="Y806" s="309"/>
      <c r="Z806" s="309"/>
      <c r="AA806" s="309"/>
    </row>
    <row r="807" spans="1:27" x14ac:dyDescent="0.25">
      <c r="A807" s="305" t="s">
        <v>40</v>
      </c>
      <c r="B807" s="309"/>
      <c r="C807" s="309"/>
      <c r="D807" s="309"/>
      <c r="E807" s="309"/>
      <c r="F807" s="309"/>
      <c r="G807" s="309"/>
      <c r="H807" s="309"/>
      <c r="I807" s="309"/>
      <c r="J807" s="309"/>
      <c r="K807" s="257"/>
      <c r="L807" s="309"/>
      <c r="M807" s="309"/>
      <c r="N807" s="309"/>
      <c r="O807" s="309"/>
      <c r="P807" s="309"/>
      <c r="Q807" s="96"/>
      <c r="R807" s="309"/>
      <c r="S807" s="309"/>
      <c r="T807" s="502"/>
      <c r="U807" s="309"/>
      <c r="V807" s="309"/>
      <c r="W807" s="309"/>
      <c r="X807" s="309"/>
      <c r="Y807" s="309"/>
      <c r="Z807" s="309"/>
      <c r="AA807" s="309"/>
    </row>
    <row r="808" spans="1:27" x14ac:dyDescent="0.25">
      <c r="A808" s="305" t="s">
        <v>170</v>
      </c>
      <c r="B808" s="309"/>
      <c r="C808" s="309"/>
      <c r="D808" s="309"/>
      <c r="E808" s="309"/>
      <c r="F808" s="309"/>
      <c r="G808" s="309"/>
      <c r="H808" s="309"/>
      <c r="I808" s="309"/>
      <c r="J808" s="309"/>
      <c r="K808" s="257"/>
      <c r="L808" s="309"/>
      <c r="M808" s="309"/>
      <c r="N808" s="309"/>
      <c r="O808" s="309"/>
      <c r="P808" s="309"/>
      <c r="Q808" s="96"/>
      <c r="R808" s="309"/>
      <c r="S808" s="309"/>
      <c r="T808" s="502"/>
      <c r="U808" s="309"/>
      <c r="V808" s="309"/>
      <c r="W808" s="309"/>
      <c r="X808" s="309"/>
      <c r="Y808" s="309"/>
      <c r="Z808" s="309"/>
      <c r="AA808" s="309"/>
    </row>
    <row r="809" spans="1:27" x14ac:dyDescent="0.25">
      <c r="A809" s="305" t="s">
        <v>95</v>
      </c>
      <c r="B809" s="309"/>
      <c r="C809" s="309"/>
      <c r="D809" s="309"/>
      <c r="E809" s="309"/>
      <c r="F809" s="309"/>
      <c r="G809" s="309"/>
      <c r="H809" s="309"/>
      <c r="I809" s="309"/>
      <c r="J809" s="309"/>
      <c r="K809" s="257"/>
      <c r="L809" s="309"/>
      <c r="M809" s="309"/>
      <c r="N809" s="309"/>
      <c r="O809" s="309"/>
      <c r="P809" s="309"/>
      <c r="Q809" s="96"/>
      <c r="R809" s="309"/>
      <c r="S809" s="309"/>
      <c r="T809" s="502"/>
      <c r="U809" s="309"/>
      <c r="V809" s="309"/>
      <c r="W809" s="309"/>
      <c r="X809" s="309"/>
      <c r="Y809" s="309"/>
      <c r="Z809" s="309"/>
      <c r="AA809" s="309"/>
    </row>
    <row r="810" spans="1:27" x14ac:dyDescent="0.25">
      <c r="A810" s="305" t="s">
        <v>115</v>
      </c>
      <c r="B810" s="309"/>
      <c r="C810" s="309"/>
      <c r="D810" s="309"/>
      <c r="E810" s="309"/>
      <c r="F810" s="309"/>
      <c r="G810" s="309"/>
      <c r="H810" s="309"/>
      <c r="I810" s="309"/>
      <c r="J810" s="309"/>
      <c r="K810" s="257"/>
      <c r="L810" s="309"/>
      <c r="M810" s="309"/>
      <c r="N810" s="309"/>
      <c r="O810" s="309"/>
      <c r="P810" s="309"/>
      <c r="Q810" s="96"/>
      <c r="R810" s="309"/>
      <c r="S810" s="309"/>
      <c r="T810" s="502"/>
      <c r="U810" s="309"/>
      <c r="V810" s="309"/>
      <c r="W810" s="309"/>
      <c r="X810" s="309"/>
      <c r="Y810" s="309"/>
      <c r="Z810" s="309"/>
      <c r="AA810" s="309"/>
    </row>
    <row r="811" spans="1:27" x14ac:dyDescent="0.25">
      <c r="A811" s="305" t="s">
        <v>124</v>
      </c>
      <c r="B811" s="311"/>
      <c r="C811" s="311"/>
      <c r="D811" s="311"/>
      <c r="E811" s="311"/>
      <c r="F811" s="311"/>
      <c r="G811" s="309"/>
      <c r="H811" s="311"/>
      <c r="I811" s="311"/>
      <c r="J811" s="311"/>
      <c r="K811" s="256"/>
      <c r="L811" s="311"/>
      <c r="M811" s="309"/>
      <c r="N811" s="311"/>
      <c r="O811" s="311"/>
      <c r="P811" s="311"/>
      <c r="Q811" s="123"/>
      <c r="R811" s="309"/>
      <c r="S811" s="311"/>
      <c r="T811" s="503"/>
      <c r="U811" s="311"/>
      <c r="V811" s="309"/>
      <c r="W811" s="311"/>
      <c r="X811" s="311"/>
      <c r="Y811" s="311"/>
      <c r="Z811" s="311"/>
      <c r="AA811" s="311"/>
    </row>
    <row r="812" spans="1:27" x14ac:dyDescent="0.25">
      <c r="A812" s="305" t="s">
        <v>59</v>
      </c>
      <c r="B812" s="309"/>
      <c r="C812" s="309"/>
      <c r="D812" s="309"/>
      <c r="E812" s="309"/>
      <c r="F812" s="309"/>
      <c r="G812" s="309"/>
      <c r="H812" s="309"/>
      <c r="I812" s="311"/>
      <c r="J812" s="309"/>
      <c r="K812" s="257"/>
      <c r="L812" s="309"/>
      <c r="M812" s="309"/>
      <c r="N812" s="309"/>
      <c r="O812" s="311"/>
      <c r="P812" s="309"/>
      <c r="Q812" s="96"/>
      <c r="R812" s="309"/>
      <c r="S812" s="309"/>
      <c r="T812" s="502"/>
      <c r="U812" s="309"/>
      <c r="V812" s="309"/>
      <c r="W812" s="309"/>
      <c r="X812" s="309"/>
      <c r="Y812" s="309"/>
      <c r="Z812" s="309"/>
      <c r="AA812" s="309"/>
    </row>
    <row r="813" spans="1:27" x14ac:dyDescent="0.25">
      <c r="A813" s="305" t="s">
        <v>1156</v>
      </c>
      <c r="B813" s="309"/>
      <c r="C813" s="309"/>
      <c r="D813" s="309"/>
      <c r="E813" s="309"/>
      <c r="F813" s="309"/>
      <c r="G813" s="309"/>
      <c r="H813" s="309"/>
      <c r="I813" s="309"/>
      <c r="J813" s="309"/>
      <c r="K813" s="257"/>
      <c r="L813" s="309"/>
      <c r="M813" s="309"/>
      <c r="N813" s="309"/>
      <c r="O813" s="313" t="s">
        <v>584</v>
      </c>
      <c r="P813" s="309"/>
      <c r="Q813" s="96"/>
      <c r="R813" s="309"/>
      <c r="S813" s="309"/>
      <c r="T813" s="502"/>
      <c r="U813" s="309"/>
      <c r="V813" s="309"/>
      <c r="W813" s="309"/>
      <c r="X813" s="309"/>
      <c r="Y813" s="309"/>
      <c r="Z813" s="96"/>
      <c r="AA813" s="309"/>
    </row>
    <row r="814" spans="1:27" ht="25.15" customHeight="1" x14ac:dyDescent="0.25">
      <c r="A814" s="305" t="s">
        <v>171</v>
      </c>
      <c r="B814" s="309"/>
      <c r="C814" s="309"/>
      <c r="D814" s="309"/>
      <c r="E814" s="309"/>
      <c r="F814" s="309"/>
      <c r="G814" s="309"/>
      <c r="H814" s="309"/>
      <c r="I814" s="309"/>
      <c r="J814" s="309"/>
      <c r="K814" s="257"/>
      <c r="L814" s="309"/>
      <c r="M814" s="309"/>
      <c r="N814" s="309"/>
      <c r="O814" s="313" t="s">
        <v>584</v>
      </c>
      <c r="P814" s="309"/>
      <c r="Q814" s="96"/>
      <c r="R814" s="309"/>
      <c r="S814" s="309"/>
      <c r="T814" s="502"/>
      <c r="U814" s="309"/>
      <c r="V814" s="309"/>
      <c r="W814" s="309"/>
      <c r="X814" s="309"/>
      <c r="Y814" s="309"/>
      <c r="Z814" s="309"/>
      <c r="AA814" s="309"/>
    </row>
    <row r="815" spans="1:27" x14ac:dyDescent="0.25">
      <c r="A815" s="305" t="s">
        <v>130</v>
      </c>
      <c r="B815" s="311"/>
      <c r="C815" s="309"/>
      <c r="D815" s="309"/>
      <c r="E815" s="309"/>
      <c r="F815" s="309"/>
      <c r="G815" s="311"/>
      <c r="H815" s="309"/>
      <c r="I815" s="311"/>
      <c r="J815" s="313" t="s">
        <v>626</v>
      </c>
      <c r="K815" s="257"/>
      <c r="L815" s="311"/>
      <c r="M815" s="309"/>
      <c r="N815" s="311"/>
      <c r="O815" s="309"/>
      <c r="P815" s="309"/>
      <c r="Q815" s="96"/>
      <c r="R815" s="309"/>
      <c r="S815" s="311"/>
      <c r="T815" s="503"/>
      <c r="U815" s="311"/>
      <c r="V815" s="309"/>
      <c r="W815" s="311"/>
      <c r="X815" s="311"/>
      <c r="Y815" s="311"/>
      <c r="Z815" s="311"/>
      <c r="AA815" s="309"/>
    </row>
    <row r="816" spans="1:27" x14ac:dyDescent="0.25">
      <c r="A816" s="225" t="s">
        <v>1578</v>
      </c>
      <c r="B816" s="1064" t="s">
        <v>937</v>
      </c>
      <c r="C816" s="1065"/>
      <c r="D816" s="1065"/>
      <c r="E816" s="1065"/>
      <c r="F816" s="1065"/>
      <c r="G816" s="1065"/>
      <c r="H816" s="1065"/>
      <c r="I816" s="1065"/>
      <c r="J816" s="1065"/>
      <c r="K816" s="1065"/>
      <c r="L816" s="1065"/>
      <c r="M816" s="1065"/>
      <c r="N816" s="1065"/>
      <c r="O816" s="1065"/>
      <c r="P816" s="1065"/>
      <c r="Q816" s="1065"/>
      <c r="R816" s="1065"/>
      <c r="S816" s="1065"/>
      <c r="T816" s="1065"/>
      <c r="U816" s="1065"/>
      <c r="V816" s="1065"/>
      <c r="W816" s="1065"/>
      <c r="X816" s="1065"/>
      <c r="Y816" s="1065"/>
      <c r="Z816" s="1065"/>
      <c r="AA816" s="1066"/>
    </row>
    <row r="817" spans="1:27" x14ac:dyDescent="0.25">
      <c r="A817" s="83" t="s">
        <v>1577</v>
      </c>
      <c r="B817" s="994" t="s">
        <v>832</v>
      </c>
      <c r="C817" s="994"/>
      <c r="D817" s="994"/>
      <c r="E817" s="994"/>
      <c r="F817" s="994"/>
      <c r="G817" s="994"/>
      <c r="H817" s="994"/>
      <c r="I817" s="994"/>
      <c r="J817" s="994"/>
      <c r="K817" s="994"/>
      <c r="L817" s="994"/>
      <c r="M817" s="994"/>
      <c r="N817" s="994"/>
      <c r="O817" s="994"/>
      <c r="P817" s="994"/>
      <c r="Q817" s="994"/>
      <c r="R817" s="994"/>
      <c r="S817" s="994"/>
      <c r="T817" s="994"/>
      <c r="U817" s="994"/>
      <c r="V817" s="994"/>
      <c r="W817" s="994"/>
      <c r="X817" s="994"/>
      <c r="Y817" s="994"/>
      <c r="Z817" s="994"/>
      <c r="AA817" s="994"/>
    </row>
    <row r="818" spans="1:27" ht="17.25" customHeight="1" x14ac:dyDescent="0.25">
      <c r="A818" s="83" t="s">
        <v>1570</v>
      </c>
      <c r="B818" s="1037" t="s">
        <v>1804</v>
      </c>
      <c r="C818" s="1038"/>
      <c r="D818" s="1038"/>
      <c r="E818" s="1038"/>
      <c r="F818" s="1038"/>
      <c r="G818" s="1038"/>
      <c r="H818" s="1038"/>
      <c r="I818" s="1038"/>
      <c r="J818" s="1038"/>
      <c r="K818" s="1038"/>
      <c r="L818" s="1038"/>
      <c r="M818" s="1038"/>
      <c r="N818" s="1038"/>
      <c r="O818" s="1038"/>
      <c r="P818" s="1038"/>
      <c r="Q818" s="1038"/>
      <c r="R818" s="1038"/>
      <c r="S818" s="1038"/>
      <c r="T818" s="1038"/>
      <c r="U818" s="1038"/>
      <c r="V818" s="1038"/>
      <c r="W818" s="1038"/>
      <c r="X818" s="1038"/>
      <c r="Y818" s="1038"/>
      <c r="Z818" s="1038"/>
      <c r="AA818" s="1039"/>
    </row>
    <row r="819" spans="1:27" x14ac:dyDescent="0.25">
      <c r="A819" s="1021" t="s">
        <v>615</v>
      </c>
      <c r="B819" s="1022"/>
      <c r="C819" s="1022"/>
      <c r="D819" s="1022"/>
      <c r="E819" s="1022"/>
      <c r="F819" s="1022"/>
      <c r="G819" s="1022"/>
      <c r="H819" s="1022"/>
      <c r="I819" s="1022"/>
      <c r="J819" s="1022"/>
      <c r="K819" s="1022"/>
      <c r="L819" s="1022"/>
      <c r="M819" s="1022"/>
      <c r="N819" s="1022"/>
      <c r="O819" s="1022"/>
      <c r="P819" s="1022"/>
      <c r="Q819" s="1022"/>
      <c r="R819" s="1022"/>
      <c r="S819" s="1022"/>
      <c r="T819" s="1022"/>
      <c r="U819" s="1022"/>
      <c r="V819" s="1022"/>
      <c r="W819" s="1022"/>
      <c r="X819" s="1022"/>
      <c r="Y819" s="1022"/>
      <c r="Z819" s="1022"/>
      <c r="AA819" s="1022"/>
    </row>
    <row r="820" spans="1:27" x14ac:dyDescent="0.25">
      <c r="A820" s="1218" t="s">
        <v>1530</v>
      </c>
      <c r="B820" s="1218"/>
      <c r="C820" s="1218"/>
      <c r="D820" s="1218"/>
      <c r="E820" s="1218"/>
      <c r="F820" s="1218"/>
      <c r="G820" s="1218"/>
      <c r="H820" s="1218"/>
      <c r="I820" s="1218"/>
      <c r="J820" s="1218"/>
      <c r="K820" s="1218"/>
      <c r="L820" s="1218"/>
      <c r="M820" s="1218"/>
      <c r="N820" s="1218"/>
      <c r="O820" s="1218"/>
      <c r="P820" s="1218"/>
      <c r="Q820" s="1218"/>
      <c r="R820" s="1218"/>
      <c r="S820" s="1218"/>
      <c r="T820" s="1218"/>
      <c r="U820" s="1218"/>
      <c r="V820" s="1218"/>
      <c r="W820" s="1218"/>
      <c r="X820" s="1218"/>
      <c r="Y820" s="1218"/>
      <c r="Z820" s="1218"/>
      <c r="AA820" s="1218"/>
    </row>
    <row r="821" spans="1:27" x14ac:dyDescent="0.25">
      <c r="A821" s="12"/>
      <c r="B821" s="12"/>
      <c r="C821" s="315"/>
      <c r="D821" s="12"/>
      <c r="E821" s="12"/>
      <c r="F821" s="12"/>
      <c r="G821" s="12"/>
      <c r="H821" s="12"/>
      <c r="I821" s="12"/>
      <c r="J821" s="49"/>
      <c r="K821" s="236"/>
      <c r="L821" s="12"/>
      <c r="M821" s="12"/>
      <c r="N821" s="12"/>
      <c r="O821" s="12"/>
      <c r="P821" s="12"/>
      <c r="Q821" s="12"/>
      <c r="R821" s="12"/>
      <c r="S821" s="12"/>
      <c r="T821" s="333"/>
      <c r="U821" s="12"/>
      <c r="V821" s="12"/>
      <c r="W821" s="12"/>
      <c r="X821" s="12"/>
      <c r="Y821" s="12"/>
      <c r="Z821" s="12"/>
      <c r="AA821" s="12"/>
    </row>
    <row r="822" spans="1:27" ht="19.5" customHeight="1" x14ac:dyDescent="0.25">
      <c r="A822" s="66"/>
      <c r="B822" s="66"/>
      <c r="C822" s="315"/>
      <c r="D822" s="66"/>
      <c r="E822" s="66"/>
      <c r="F822" s="66"/>
      <c r="G822" s="66"/>
      <c r="H822" s="66"/>
      <c r="I822" s="66"/>
      <c r="J822" s="66"/>
      <c r="K822" s="236"/>
      <c r="L822" s="66"/>
      <c r="M822" s="66"/>
      <c r="N822" s="66"/>
      <c r="O822" s="66"/>
      <c r="P822" s="66"/>
      <c r="Q822" s="66"/>
      <c r="R822" s="66"/>
      <c r="S822" s="66"/>
      <c r="T822" s="333"/>
      <c r="U822" s="66"/>
      <c r="V822" s="66"/>
      <c r="W822" s="66"/>
      <c r="X822" s="66"/>
      <c r="Y822" s="66"/>
      <c r="Z822" s="66"/>
      <c r="AA822" s="66"/>
    </row>
    <row r="824" spans="1:27" ht="16.5" x14ac:dyDescent="0.25">
      <c r="A824" s="35" t="s">
        <v>1157</v>
      </c>
      <c r="B824" s="306" t="s">
        <v>20</v>
      </c>
      <c r="C824" s="306" t="s">
        <v>2132</v>
      </c>
      <c r="D824" s="306" t="s">
        <v>0</v>
      </c>
      <c r="E824" s="306" t="s">
        <v>1</v>
      </c>
      <c r="F824" s="306" t="s">
        <v>2</v>
      </c>
      <c r="G824" s="306" t="s">
        <v>3</v>
      </c>
      <c r="H824" s="306" t="s">
        <v>4</v>
      </c>
      <c r="I824" s="306" t="s">
        <v>5</v>
      </c>
      <c r="J824" s="306" t="s">
        <v>6</v>
      </c>
      <c r="K824" s="268" t="s">
        <v>2082</v>
      </c>
      <c r="L824" s="306" t="s">
        <v>7</v>
      </c>
      <c r="M824" s="306" t="s">
        <v>8</v>
      </c>
      <c r="N824" s="306" t="s">
        <v>9</v>
      </c>
      <c r="O824" s="306" t="s">
        <v>10</v>
      </c>
      <c r="P824" s="306" t="s">
        <v>11</v>
      </c>
      <c r="Q824" s="306" t="s">
        <v>12</v>
      </c>
      <c r="R824" s="306" t="s">
        <v>13</v>
      </c>
      <c r="S824" s="306" t="s">
        <v>14</v>
      </c>
      <c r="T824" s="504" t="s">
        <v>2138</v>
      </c>
      <c r="U824" s="306" t="s">
        <v>15</v>
      </c>
      <c r="V824" s="306" t="s">
        <v>16</v>
      </c>
      <c r="W824" s="306" t="s">
        <v>17</v>
      </c>
      <c r="X824" s="306" t="s">
        <v>18</v>
      </c>
      <c r="Y824" s="306" t="s">
        <v>19</v>
      </c>
      <c r="Z824" s="306" t="s">
        <v>23</v>
      </c>
      <c r="AA824" s="306" t="s">
        <v>789</v>
      </c>
    </row>
    <row r="825" spans="1:27" x14ac:dyDescent="0.25">
      <c r="A825" s="305" t="s">
        <v>172</v>
      </c>
      <c r="B825" s="311"/>
      <c r="C825" s="311"/>
      <c r="D825" s="311"/>
      <c r="E825" s="311"/>
      <c r="F825" s="311"/>
      <c r="G825" s="311"/>
      <c r="H825" s="311"/>
      <c r="I825" s="311"/>
      <c r="J825" s="311"/>
      <c r="K825" s="256"/>
      <c r="L825" s="311"/>
      <c r="M825" s="311"/>
      <c r="N825" s="311"/>
      <c r="O825" s="311"/>
      <c r="P825" s="311"/>
      <c r="Q825" s="311"/>
      <c r="R825" s="311"/>
      <c r="S825" s="311"/>
      <c r="T825" s="506"/>
      <c r="U825" s="311"/>
      <c r="V825" s="311"/>
      <c r="W825" s="311"/>
      <c r="X825" s="311"/>
      <c r="Y825" s="311"/>
      <c r="Z825" s="311"/>
      <c r="AA825" s="311"/>
    </row>
    <row r="826" spans="1:27" x14ac:dyDescent="0.25">
      <c r="A826" s="307" t="s">
        <v>71</v>
      </c>
      <c r="B826" s="311"/>
      <c r="C826" s="311"/>
      <c r="D826" s="311"/>
      <c r="E826" s="311"/>
      <c r="F826" s="311"/>
      <c r="G826" s="311"/>
      <c r="H826" s="311"/>
      <c r="I826" s="311"/>
      <c r="J826" s="311"/>
      <c r="K826" s="256"/>
      <c r="L826" s="311"/>
      <c r="M826" s="311"/>
      <c r="N826" s="311"/>
      <c r="O826" s="311"/>
      <c r="P826" s="311"/>
      <c r="Q826" s="311"/>
      <c r="R826" s="311"/>
      <c r="S826" s="311"/>
      <c r="T826" s="506"/>
      <c r="U826" s="311"/>
      <c r="V826" s="311"/>
      <c r="W826" s="311"/>
      <c r="X826" s="311"/>
      <c r="Y826" s="311"/>
      <c r="Z826" s="311"/>
      <c r="AA826" s="311"/>
    </row>
    <row r="827" spans="1:27" ht="15.75" x14ac:dyDescent="0.25">
      <c r="A827" s="305" t="s">
        <v>173</v>
      </c>
      <c r="B827" s="311"/>
      <c r="C827" s="311"/>
      <c r="D827" s="309"/>
      <c r="E827" s="311"/>
      <c r="F827" s="311"/>
      <c r="G827" s="311"/>
      <c r="H827" s="311"/>
      <c r="I827" s="311"/>
      <c r="J827" s="309"/>
      <c r="K827" s="256"/>
      <c r="L827" s="311"/>
      <c r="M827" s="311"/>
      <c r="N827" s="311"/>
      <c r="O827" s="311"/>
      <c r="P827" s="309"/>
      <c r="Q827" s="92"/>
      <c r="R827" s="311"/>
      <c r="S827" s="311"/>
      <c r="T827" s="506"/>
      <c r="U827" s="311"/>
      <c r="V827" s="311"/>
      <c r="W827" s="311"/>
      <c r="X827" s="311"/>
      <c r="Y827" s="309"/>
      <c r="Z827" s="311"/>
      <c r="AA827" s="311"/>
    </row>
    <row r="828" spans="1:27" ht="25.15" customHeight="1" x14ac:dyDescent="0.25">
      <c r="A828" s="305" t="s">
        <v>175</v>
      </c>
      <c r="B828" s="309"/>
      <c r="C828" s="309"/>
      <c r="D828" s="309"/>
      <c r="E828" s="309"/>
      <c r="F828" s="309"/>
      <c r="G828" s="309"/>
      <c r="H828" s="309"/>
      <c r="I828" s="309"/>
      <c r="J828" s="309"/>
      <c r="K828" s="257"/>
      <c r="L828" s="309"/>
      <c r="M828" s="309"/>
      <c r="N828" s="309"/>
      <c r="O828" s="309"/>
      <c r="P828" s="309"/>
      <c r="Q828" s="95"/>
      <c r="R828" s="309"/>
      <c r="S828" s="309"/>
      <c r="T828" s="505"/>
      <c r="U828" s="309"/>
      <c r="V828" s="309"/>
      <c r="W828" s="309"/>
      <c r="X828" s="309"/>
      <c r="Y828" s="309"/>
      <c r="Z828" s="309"/>
      <c r="AA828" s="309"/>
    </row>
    <row r="829" spans="1:27" ht="15.75" x14ac:dyDescent="0.25">
      <c r="A829" s="305" t="s">
        <v>124</v>
      </c>
      <c r="B829" s="311"/>
      <c r="C829" s="311"/>
      <c r="D829" s="311"/>
      <c r="E829" s="311"/>
      <c r="F829" s="311"/>
      <c r="G829" s="309"/>
      <c r="H829" s="311"/>
      <c r="I829" s="311"/>
      <c r="J829" s="311"/>
      <c r="K829" s="256"/>
      <c r="L829" s="311"/>
      <c r="M829" s="309"/>
      <c r="N829" s="311"/>
      <c r="O829" s="311"/>
      <c r="P829" s="311"/>
      <c r="Q829" s="92"/>
      <c r="R829" s="309"/>
      <c r="S829" s="311"/>
      <c r="T829" s="506"/>
      <c r="U829" s="311"/>
      <c r="V829" s="309"/>
      <c r="W829" s="311"/>
      <c r="X829" s="311"/>
      <c r="Y829" s="311"/>
      <c r="Z829" s="311"/>
      <c r="AA829" s="311"/>
    </row>
    <row r="830" spans="1:27" x14ac:dyDescent="0.25">
      <c r="A830" s="305" t="s">
        <v>174</v>
      </c>
      <c r="B830" s="120" t="s">
        <v>584</v>
      </c>
      <c r="C830" s="309"/>
      <c r="D830" s="311"/>
      <c r="E830" s="309"/>
      <c r="F830" s="120" t="s">
        <v>584</v>
      </c>
      <c r="G830" s="309"/>
      <c r="H830" s="309"/>
      <c r="I830" s="309"/>
      <c r="J830" s="309"/>
      <c r="K830" s="257"/>
      <c r="L830" s="309"/>
      <c r="M830" s="309"/>
      <c r="N830" s="309"/>
      <c r="O830" s="313" t="s">
        <v>584</v>
      </c>
      <c r="P830" s="309"/>
      <c r="Q830" s="96"/>
      <c r="R830" s="309"/>
      <c r="S830" s="197" t="s">
        <v>685</v>
      </c>
      <c r="T830" s="507" t="s">
        <v>685</v>
      </c>
      <c r="U830" s="309"/>
      <c r="V830" s="309"/>
      <c r="W830" s="309"/>
      <c r="X830" s="309"/>
      <c r="Y830" s="309"/>
      <c r="Z830" s="313" t="s">
        <v>685</v>
      </c>
      <c r="AA830" s="309"/>
    </row>
    <row r="831" spans="1:27" ht="15.75" x14ac:dyDescent="0.25">
      <c r="A831" s="305" t="s">
        <v>176</v>
      </c>
      <c r="B831" s="311"/>
      <c r="C831" s="309"/>
      <c r="D831" s="309"/>
      <c r="E831" s="309"/>
      <c r="F831" s="311"/>
      <c r="G831" s="311"/>
      <c r="H831" s="309"/>
      <c r="I831" s="309"/>
      <c r="J831" s="313" t="s">
        <v>626</v>
      </c>
      <c r="K831" s="257"/>
      <c r="L831" s="311"/>
      <c r="M831" s="309"/>
      <c r="N831" s="311"/>
      <c r="O831" s="309"/>
      <c r="P831" s="309"/>
      <c r="Q831" s="92"/>
      <c r="R831" s="309"/>
      <c r="S831" s="311"/>
      <c r="T831" s="506"/>
      <c r="U831" s="311"/>
      <c r="V831" s="309"/>
      <c r="W831" s="309"/>
      <c r="X831" s="311"/>
      <c r="Y831" s="311"/>
      <c r="Z831" s="311"/>
      <c r="AA831" s="311"/>
    </row>
    <row r="832" spans="1:27" x14ac:dyDescent="0.25">
      <c r="A832" s="225" t="s">
        <v>1578</v>
      </c>
      <c r="B832" s="1000" t="s">
        <v>1805</v>
      </c>
      <c r="C832" s="1000"/>
      <c r="D832" s="1000"/>
      <c r="E832" s="1000"/>
      <c r="F832" s="1000"/>
      <c r="G832" s="1000"/>
      <c r="H832" s="1000"/>
      <c r="I832" s="1000"/>
      <c r="J832" s="1000"/>
      <c r="K832" s="1000"/>
      <c r="L832" s="1000"/>
      <c r="M832" s="1000"/>
      <c r="N832" s="1000"/>
      <c r="O832" s="1000"/>
      <c r="P832" s="1000"/>
      <c r="Q832" s="1000"/>
      <c r="R832" s="1000"/>
      <c r="S832" s="1000"/>
      <c r="T832" s="1000"/>
      <c r="U832" s="1000"/>
      <c r="V832" s="1000"/>
      <c r="W832" s="1000"/>
      <c r="X832" s="1000"/>
      <c r="Y832" s="1000"/>
      <c r="Z832" s="1000"/>
      <c r="AA832" s="1000"/>
    </row>
    <row r="833" spans="1:27" x14ac:dyDescent="0.25">
      <c r="A833" s="83" t="s">
        <v>1577</v>
      </c>
      <c r="B833" s="994" t="s">
        <v>832</v>
      </c>
      <c r="C833" s="994"/>
      <c r="D833" s="994"/>
      <c r="E833" s="994"/>
      <c r="F833" s="994"/>
      <c r="G833" s="994"/>
      <c r="H833" s="994"/>
      <c r="I833" s="994"/>
      <c r="J833" s="994"/>
      <c r="K833" s="994"/>
      <c r="L833" s="994"/>
      <c r="M833" s="994"/>
      <c r="N833" s="994"/>
      <c r="O833" s="994"/>
      <c r="P833" s="994"/>
      <c r="Q833" s="994"/>
      <c r="R833" s="994"/>
      <c r="S833" s="994"/>
      <c r="T833" s="994"/>
      <c r="U833" s="994"/>
      <c r="V833" s="994"/>
      <c r="W833" s="994"/>
      <c r="X833" s="994"/>
      <c r="Y833" s="994"/>
      <c r="Z833" s="994"/>
      <c r="AA833" s="994"/>
    </row>
    <row r="834" spans="1:27" x14ac:dyDescent="0.25">
      <c r="A834" s="83" t="s">
        <v>1570</v>
      </c>
      <c r="B834" s="1140" t="s">
        <v>1806</v>
      </c>
      <c r="C834" s="1141"/>
      <c r="D834" s="1141"/>
      <c r="E834" s="1141"/>
      <c r="F834" s="1141"/>
      <c r="G834" s="1141"/>
      <c r="H834" s="1141"/>
      <c r="I834" s="1141"/>
      <c r="J834" s="1141"/>
      <c r="K834" s="1141"/>
      <c r="L834" s="1141"/>
      <c r="M834" s="1141"/>
      <c r="N834" s="1141"/>
      <c r="O834" s="1141"/>
      <c r="P834" s="1141"/>
      <c r="Q834" s="1141"/>
      <c r="R834" s="1141"/>
      <c r="S834" s="1141"/>
      <c r="T834" s="1141"/>
      <c r="U834" s="1141"/>
      <c r="V834" s="1141"/>
      <c r="W834" s="1141"/>
      <c r="X834" s="1141"/>
      <c r="Y834" s="1141"/>
      <c r="Z834" s="1141"/>
      <c r="AA834" s="1142"/>
    </row>
    <row r="835" spans="1:27" x14ac:dyDescent="0.25">
      <c r="A835" s="1218" t="s">
        <v>1158</v>
      </c>
      <c r="B835" s="1218"/>
      <c r="C835" s="1218"/>
      <c r="D835" s="1218"/>
      <c r="E835" s="1218"/>
      <c r="F835" s="1218"/>
      <c r="G835" s="1218"/>
      <c r="H835" s="1218"/>
      <c r="I835" s="1218"/>
      <c r="J835" s="1218"/>
      <c r="K835" s="1218"/>
      <c r="L835" s="1218"/>
      <c r="M835" s="1218"/>
      <c r="N835" s="1218"/>
      <c r="O835" s="1218"/>
      <c r="P835" s="1218"/>
      <c r="Q835" s="1218"/>
      <c r="R835" s="1218"/>
      <c r="S835" s="1218"/>
      <c r="T835" s="1218"/>
      <c r="U835" s="1218"/>
      <c r="V835" s="1218"/>
      <c r="W835" s="1218"/>
      <c r="X835" s="1218"/>
      <c r="Y835" s="1218"/>
      <c r="Z835" s="1218"/>
      <c r="AA835" s="1218"/>
    </row>
    <row r="836" spans="1:27" x14ac:dyDescent="0.2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c r="AA836" s="109"/>
    </row>
    <row r="837" spans="1:27" x14ac:dyDescent="0.2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c r="AA837" s="109"/>
    </row>
    <row r="839" spans="1:27" x14ac:dyDescent="0.25">
      <c r="A839" s="35" t="s">
        <v>1159</v>
      </c>
      <c r="B839" s="4" t="s">
        <v>20</v>
      </c>
      <c r="C839" s="306" t="s">
        <v>2132</v>
      </c>
      <c r="D839" s="4" t="s">
        <v>0</v>
      </c>
      <c r="E839" s="4" t="s">
        <v>1</v>
      </c>
      <c r="F839" s="4" t="s">
        <v>2</v>
      </c>
      <c r="G839" s="4" t="s">
        <v>3</v>
      </c>
      <c r="H839" s="4" t="s">
        <v>4</v>
      </c>
      <c r="I839" s="4" t="s">
        <v>5</v>
      </c>
      <c r="J839" s="4" t="s">
        <v>6</v>
      </c>
      <c r="K839" s="268" t="s">
        <v>2082</v>
      </c>
      <c r="L839" s="4" t="s">
        <v>7</v>
      </c>
      <c r="M839" s="4" t="s">
        <v>8</v>
      </c>
      <c r="N839" s="4" t="s">
        <v>9</v>
      </c>
      <c r="O839" s="4" t="s">
        <v>10</v>
      </c>
      <c r="P839" s="4" t="s">
        <v>11</v>
      </c>
      <c r="Q839" s="4" t="s">
        <v>12</v>
      </c>
      <c r="R839" s="4" t="s">
        <v>13</v>
      </c>
      <c r="S839" s="4" t="s">
        <v>14</v>
      </c>
      <c r="T839" s="508" t="s">
        <v>2138</v>
      </c>
      <c r="U839" s="4" t="s">
        <v>15</v>
      </c>
      <c r="V839" s="4" t="s">
        <v>16</v>
      </c>
      <c r="W839" s="4" t="s">
        <v>17</v>
      </c>
      <c r="X839" s="4" t="s">
        <v>18</v>
      </c>
      <c r="Y839" s="4" t="s">
        <v>19</v>
      </c>
      <c r="Z839" s="4" t="s">
        <v>23</v>
      </c>
      <c r="AA839" s="4" t="s">
        <v>789</v>
      </c>
    </row>
    <row r="840" spans="1:27" ht="25.15" customHeight="1" x14ac:dyDescent="0.25">
      <c r="A840" s="3" t="s">
        <v>177</v>
      </c>
      <c r="B840" s="93" t="s">
        <v>698</v>
      </c>
      <c r="C840" s="311"/>
      <c r="D840" s="129"/>
      <c r="E840" s="129"/>
      <c r="F840" s="129"/>
      <c r="G840" s="129"/>
      <c r="H840" s="129"/>
      <c r="I840" s="129"/>
      <c r="J840" s="129"/>
      <c r="K840" s="256"/>
      <c r="L840" s="129"/>
      <c r="M840" s="129"/>
      <c r="N840" s="129"/>
      <c r="O840" s="129"/>
      <c r="P840" s="129"/>
      <c r="Q840" s="129"/>
      <c r="R840" s="129"/>
      <c r="S840" s="129"/>
      <c r="T840" s="510"/>
      <c r="U840" s="129"/>
      <c r="V840" s="129"/>
      <c r="W840" s="129"/>
      <c r="X840" s="129"/>
      <c r="Y840" s="129"/>
      <c r="Z840" s="129"/>
      <c r="AA840" s="93" t="s">
        <v>696</v>
      </c>
    </row>
    <row r="841" spans="1:27" x14ac:dyDescent="0.25">
      <c r="A841" s="7" t="s">
        <v>71</v>
      </c>
      <c r="B841" s="93" t="s">
        <v>698</v>
      </c>
      <c r="C841" s="311"/>
      <c r="D841" s="129"/>
      <c r="E841" s="129"/>
      <c r="F841" s="129"/>
      <c r="G841" s="129"/>
      <c r="H841" s="129"/>
      <c r="I841" s="129"/>
      <c r="J841" s="129"/>
      <c r="K841" s="256"/>
      <c r="L841" s="129"/>
      <c r="M841" s="129"/>
      <c r="N841" s="129"/>
      <c r="O841" s="129"/>
      <c r="P841" s="129"/>
      <c r="Q841" s="129"/>
      <c r="R841" s="129"/>
      <c r="S841" s="129"/>
      <c r="T841" s="510"/>
      <c r="U841" s="129"/>
      <c r="V841" s="129"/>
      <c r="W841" s="129"/>
      <c r="X841" s="129"/>
      <c r="Y841" s="129"/>
      <c r="Z841" s="129"/>
      <c r="AA841" s="93" t="s">
        <v>696</v>
      </c>
    </row>
    <row r="842" spans="1:27" x14ac:dyDescent="0.25">
      <c r="A842" s="3" t="s">
        <v>173</v>
      </c>
      <c r="B842" s="93" t="s">
        <v>698</v>
      </c>
      <c r="C842" s="311"/>
      <c r="D842" s="129"/>
      <c r="E842" s="129"/>
      <c r="F842" s="129"/>
      <c r="G842" s="129"/>
      <c r="H842" s="129"/>
      <c r="I842" s="129"/>
      <c r="J842" s="129"/>
      <c r="K842" s="256"/>
      <c r="L842" s="129"/>
      <c r="M842" s="129"/>
      <c r="N842" s="129"/>
      <c r="O842" s="129"/>
      <c r="P842" s="129"/>
      <c r="Q842" s="129"/>
      <c r="R842" s="129"/>
      <c r="S842" s="129"/>
      <c r="T842" s="510"/>
      <c r="U842" s="129"/>
      <c r="V842" s="124"/>
      <c r="W842" s="129"/>
      <c r="X842" s="129"/>
      <c r="Y842" s="129"/>
      <c r="Z842" s="129"/>
      <c r="AA842" s="93" t="s">
        <v>696</v>
      </c>
    </row>
    <row r="843" spans="1:27" x14ac:dyDescent="0.25">
      <c r="A843" s="3" t="s">
        <v>1034</v>
      </c>
      <c r="B843" s="93" t="s">
        <v>698</v>
      </c>
      <c r="C843" s="311"/>
      <c r="D843" s="129"/>
      <c r="E843" s="129"/>
      <c r="F843" s="129"/>
      <c r="G843" s="124"/>
      <c r="H843" s="129"/>
      <c r="I843" s="129"/>
      <c r="J843" s="129"/>
      <c r="K843" s="256"/>
      <c r="L843" s="129"/>
      <c r="M843" s="124"/>
      <c r="N843" s="129"/>
      <c r="O843" s="129"/>
      <c r="P843" s="129"/>
      <c r="Q843" s="129"/>
      <c r="R843" s="124"/>
      <c r="S843" s="129"/>
      <c r="T843" s="510"/>
      <c r="U843" s="129"/>
      <c r="V843" s="124"/>
      <c r="W843" s="129"/>
      <c r="X843" s="129"/>
      <c r="Y843" s="129"/>
      <c r="Z843" s="129"/>
      <c r="AA843" s="93" t="s">
        <v>696</v>
      </c>
    </row>
    <row r="844" spans="1:27" x14ac:dyDescent="0.25">
      <c r="A844" s="3" t="s">
        <v>1160</v>
      </c>
      <c r="B844" s="124"/>
      <c r="C844" s="309"/>
      <c r="D844" s="124"/>
      <c r="E844" s="124"/>
      <c r="F844" s="93" t="s">
        <v>584</v>
      </c>
      <c r="G844" s="124"/>
      <c r="H844" s="124"/>
      <c r="I844" s="93" t="s">
        <v>685</v>
      </c>
      <c r="J844" s="124"/>
      <c r="K844" s="257"/>
      <c r="L844" s="124"/>
      <c r="M844" s="124"/>
      <c r="N844" s="124"/>
      <c r="O844" s="93" t="s">
        <v>584</v>
      </c>
      <c r="P844" s="124"/>
      <c r="Q844" s="93"/>
      <c r="R844" s="124"/>
      <c r="S844" s="93" t="s">
        <v>691</v>
      </c>
      <c r="T844" s="511" t="s">
        <v>685</v>
      </c>
      <c r="U844" s="129"/>
      <c r="V844" s="124"/>
      <c r="W844" s="124"/>
      <c r="X844" s="129"/>
      <c r="Y844" s="124"/>
      <c r="Z844" s="93" t="s">
        <v>584</v>
      </c>
      <c r="AA844" s="124"/>
    </row>
    <row r="845" spans="1:27" ht="15.75" x14ac:dyDescent="0.25">
      <c r="A845" s="3" t="s">
        <v>65</v>
      </c>
      <c r="B845" s="129"/>
      <c r="C845" s="309"/>
      <c r="D845" s="124"/>
      <c r="E845" s="124"/>
      <c r="F845" s="124"/>
      <c r="G845" s="124"/>
      <c r="H845" s="124"/>
      <c r="I845" s="124"/>
      <c r="J845" s="93" t="s">
        <v>626</v>
      </c>
      <c r="K845" s="257"/>
      <c r="L845" s="124"/>
      <c r="M845" s="124"/>
      <c r="N845" s="129"/>
      <c r="O845" s="124"/>
      <c r="P845" s="124"/>
      <c r="Q845" s="95"/>
      <c r="R845" s="124"/>
      <c r="S845" s="124"/>
      <c r="T845" s="509"/>
      <c r="U845" s="124"/>
      <c r="V845" s="124"/>
      <c r="W845" s="129"/>
      <c r="X845" s="124"/>
      <c r="Y845" s="124"/>
      <c r="Z845" s="129"/>
      <c r="AA845" s="124"/>
    </row>
    <row r="846" spans="1:27" x14ac:dyDescent="0.25">
      <c r="A846" s="225" t="s">
        <v>1578</v>
      </c>
      <c r="B846" s="1000" t="s">
        <v>1807</v>
      </c>
      <c r="C846" s="1000"/>
      <c r="D846" s="1000"/>
      <c r="E846" s="1000"/>
      <c r="F846" s="1000"/>
      <c r="G846" s="1000"/>
      <c r="H846" s="1000"/>
      <c r="I846" s="1000"/>
      <c r="J846" s="1000"/>
      <c r="K846" s="1000"/>
      <c r="L846" s="1000"/>
      <c r="M846" s="1000"/>
      <c r="N846" s="1000"/>
      <c r="O846" s="1000"/>
      <c r="P846" s="1000"/>
      <c r="Q846" s="1000"/>
      <c r="R846" s="1000"/>
      <c r="S846" s="1000"/>
      <c r="T846" s="1000"/>
      <c r="U846" s="1000"/>
      <c r="V846" s="1000"/>
      <c r="W846" s="1000"/>
      <c r="X846" s="1000"/>
      <c r="Y846" s="1000"/>
      <c r="Z846" s="1000"/>
      <c r="AA846" s="1000"/>
    </row>
    <row r="847" spans="1:27" x14ac:dyDescent="0.25">
      <c r="A847" s="83" t="s">
        <v>1577</v>
      </c>
      <c r="B847" s="994" t="s">
        <v>832</v>
      </c>
      <c r="C847" s="994"/>
      <c r="D847" s="994"/>
      <c r="E847" s="994"/>
      <c r="F847" s="994"/>
      <c r="G847" s="994"/>
      <c r="H847" s="994"/>
      <c r="I847" s="994"/>
      <c r="J847" s="994"/>
      <c r="K847" s="994"/>
      <c r="L847" s="994"/>
      <c r="M847" s="994"/>
      <c r="N847" s="994"/>
      <c r="O847" s="994"/>
      <c r="P847" s="994"/>
      <c r="Q847" s="994"/>
      <c r="R847" s="994"/>
      <c r="S847" s="994"/>
      <c r="T847" s="994"/>
      <c r="U847" s="994"/>
      <c r="V847" s="994"/>
      <c r="W847" s="994"/>
      <c r="X847" s="994"/>
      <c r="Y847" s="994"/>
      <c r="Z847" s="994"/>
      <c r="AA847" s="994"/>
    </row>
    <row r="848" spans="1:27" x14ac:dyDescent="0.25">
      <c r="A848" s="83" t="s">
        <v>1570</v>
      </c>
      <c r="B848" s="994" t="s">
        <v>863</v>
      </c>
      <c r="C848" s="994"/>
      <c r="D848" s="994"/>
      <c r="E848" s="994"/>
      <c r="F848" s="994"/>
      <c r="G848" s="994"/>
      <c r="H848" s="994"/>
      <c r="I848" s="994"/>
      <c r="J848" s="994"/>
      <c r="K848" s="994"/>
      <c r="L848" s="994"/>
      <c r="M848" s="994"/>
      <c r="N848" s="994"/>
      <c r="O848" s="994"/>
      <c r="P848" s="994"/>
      <c r="Q848" s="994"/>
      <c r="R848" s="994"/>
      <c r="S848" s="994"/>
      <c r="T848" s="994"/>
      <c r="U848" s="994"/>
      <c r="V848" s="994"/>
      <c r="W848" s="994"/>
      <c r="X848" s="994"/>
      <c r="Y848" s="994"/>
      <c r="Z848" s="994"/>
      <c r="AA848" s="994"/>
    </row>
    <row r="849" spans="1:27" x14ac:dyDescent="0.25">
      <c r="A849" s="172" t="s">
        <v>1569</v>
      </c>
      <c r="B849" s="1140" t="s">
        <v>1808</v>
      </c>
      <c r="C849" s="1141"/>
      <c r="D849" s="1141"/>
      <c r="E849" s="1141"/>
      <c r="F849" s="1141"/>
      <c r="G849" s="1141"/>
      <c r="H849" s="1141"/>
      <c r="I849" s="1141"/>
      <c r="J849" s="1141"/>
      <c r="K849" s="1141"/>
      <c r="L849" s="1141"/>
      <c r="M849" s="1141"/>
      <c r="N849" s="1141"/>
      <c r="O849" s="1141"/>
      <c r="P849" s="1141"/>
      <c r="Q849" s="1141"/>
      <c r="R849" s="1141"/>
      <c r="S849" s="1141"/>
      <c r="T849" s="1141"/>
      <c r="U849" s="1141"/>
      <c r="V849" s="1141"/>
      <c r="W849" s="1141"/>
      <c r="X849" s="1141"/>
      <c r="Y849" s="1141"/>
      <c r="Z849" s="1141"/>
      <c r="AA849" s="1142"/>
    </row>
    <row r="850" spans="1:27" ht="30" customHeight="1" x14ac:dyDescent="0.25">
      <c r="A850" s="172" t="s">
        <v>1573</v>
      </c>
      <c r="B850" s="1140" t="s">
        <v>2101</v>
      </c>
      <c r="C850" s="1141"/>
      <c r="D850" s="1141"/>
      <c r="E850" s="1141"/>
      <c r="F850" s="1141"/>
      <c r="G850" s="1141"/>
      <c r="H850" s="1141"/>
      <c r="I850" s="1141"/>
      <c r="J850" s="1141"/>
      <c r="K850" s="1141"/>
      <c r="L850" s="1141"/>
      <c r="M850" s="1141"/>
      <c r="N850" s="1141"/>
      <c r="O850" s="1141"/>
      <c r="P850" s="1141"/>
      <c r="Q850" s="1141"/>
      <c r="R850" s="1141"/>
      <c r="S850" s="1141"/>
      <c r="T850" s="1141"/>
      <c r="U850" s="1141"/>
      <c r="V850" s="1141"/>
      <c r="W850" s="1141"/>
      <c r="X850" s="1141"/>
      <c r="Y850" s="1141"/>
      <c r="Z850" s="1142"/>
      <c r="AA850" s="266"/>
    </row>
    <row r="851" spans="1:27" ht="15" customHeight="1" x14ac:dyDescent="0.25">
      <c r="A851" s="172" t="s">
        <v>1572</v>
      </c>
      <c r="B851" s="1140" t="s">
        <v>2103</v>
      </c>
      <c r="C851" s="1141"/>
      <c r="D851" s="1141"/>
      <c r="E851" s="1141"/>
      <c r="F851" s="1141"/>
      <c r="G851" s="1141"/>
      <c r="H851" s="1141"/>
      <c r="I851" s="1141"/>
      <c r="J851" s="1141"/>
      <c r="K851" s="1141"/>
      <c r="L851" s="1141"/>
      <c r="M851" s="1141"/>
      <c r="N851" s="1141"/>
      <c r="O851" s="1141"/>
      <c r="P851" s="1141"/>
      <c r="Q851" s="1141"/>
      <c r="R851" s="1141"/>
      <c r="S851" s="1141"/>
      <c r="T851" s="1141"/>
      <c r="U851" s="1141"/>
      <c r="V851" s="1141"/>
      <c r="W851" s="1141"/>
      <c r="X851" s="1141"/>
      <c r="Y851" s="1141"/>
      <c r="Z851" s="1141"/>
      <c r="AA851" s="1142"/>
    </row>
    <row r="852" spans="1:27" ht="17.25" x14ac:dyDescent="0.25">
      <c r="A852" s="1047" t="s">
        <v>1427</v>
      </c>
      <c r="B852" s="1047"/>
      <c r="C852" s="1047"/>
      <c r="D852" s="1047"/>
      <c r="E852" s="1047"/>
      <c r="F852" s="1047"/>
      <c r="G852" s="1047"/>
      <c r="H852" s="1047"/>
      <c r="I852" s="1047"/>
      <c r="J852" s="1047"/>
      <c r="K852" s="1047"/>
      <c r="L852" s="1047"/>
      <c r="M852" s="1047"/>
      <c r="N852" s="1047"/>
      <c r="O852" s="1047"/>
      <c r="P852" s="1047"/>
      <c r="Q852" s="1047"/>
      <c r="R852" s="1047"/>
      <c r="S852" s="1047"/>
      <c r="T852" s="1047"/>
      <c r="U852" s="1047"/>
      <c r="V852" s="1047"/>
      <c r="W852" s="1047"/>
      <c r="X852" s="1047"/>
      <c r="Y852" s="1047"/>
      <c r="Z852" s="1047"/>
      <c r="AA852" s="1047"/>
    </row>
    <row r="856" spans="1:27" x14ac:dyDescent="0.25">
      <c r="A856" s="35" t="s">
        <v>178</v>
      </c>
      <c r="B856" s="4" t="s">
        <v>20</v>
      </c>
      <c r="C856" s="306" t="s">
        <v>2132</v>
      </c>
      <c r="D856" s="4" t="s">
        <v>0</v>
      </c>
      <c r="E856" s="4" t="s">
        <v>1</v>
      </c>
      <c r="F856" s="4" t="s">
        <v>2</v>
      </c>
      <c r="G856" s="4" t="s">
        <v>3</v>
      </c>
      <c r="H856" s="4" t="s">
        <v>4</v>
      </c>
      <c r="I856" s="4" t="s">
        <v>5</v>
      </c>
      <c r="J856" s="4" t="s">
        <v>6</v>
      </c>
      <c r="K856" s="268" t="s">
        <v>2082</v>
      </c>
      <c r="L856" s="4" t="s">
        <v>7</v>
      </c>
      <c r="M856" s="4" t="s">
        <v>8</v>
      </c>
      <c r="N856" s="4" t="s">
        <v>9</v>
      </c>
      <c r="O856" s="4" t="s">
        <v>10</v>
      </c>
      <c r="P856" s="4" t="s">
        <v>11</v>
      </c>
      <c r="Q856" s="4" t="s">
        <v>12</v>
      </c>
      <c r="R856" s="4" t="s">
        <v>13</v>
      </c>
      <c r="S856" s="4" t="s">
        <v>14</v>
      </c>
      <c r="T856" s="512" t="s">
        <v>2138</v>
      </c>
      <c r="U856" s="4" t="s">
        <v>15</v>
      </c>
      <c r="V856" s="4" t="s">
        <v>16</v>
      </c>
      <c r="W856" s="4" t="s">
        <v>17</v>
      </c>
      <c r="X856" s="4" t="s">
        <v>18</v>
      </c>
      <c r="Y856" s="4" t="s">
        <v>19</v>
      </c>
      <c r="Z856" s="4" t="s">
        <v>23</v>
      </c>
      <c r="AA856" s="4" t="s">
        <v>789</v>
      </c>
    </row>
    <row r="857" spans="1:27" ht="25.15" customHeight="1" x14ac:dyDescent="0.25">
      <c r="A857" s="3" t="s">
        <v>179</v>
      </c>
      <c r="B857" s="129"/>
      <c r="C857" s="311"/>
      <c r="D857" s="129"/>
      <c r="E857" s="129"/>
      <c r="F857" s="129"/>
      <c r="G857" s="129"/>
      <c r="H857" s="129"/>
      <c r="I857" s="129"/>
      <c r="J857" s="129"/>
      <c r="K857" s="256"/>
      <c r="L857" s="129"/>
      <c r="M857" s="129"/>
      <c r="N857" s="129"/>
      <c r="O857" s="129"/>
      <c r="P857" s="129"/>
      <c r="Q857" s="129"/>
      <c r="R857" s="129"/>
      <c r="S857" s="129"/>
      <c r="T857" s="514"/>
      <c r="U857" s="129"/>
      <c r="V857" s="129"/>
      <c r="W857" s="129"/>
      <c r="X857" s="129"/>
      <c r="Y857" s="129"/>
      <c r="Z857" s="129"/>
      <c r="AA857" s="129"/>
    </row>
    <row r="858" spans="1:27" ht="25.15" customHeight="1" x14ac:dyDescent="0.25">
      <c r="A858" s="7" t="s">
        <v>180</v>
      </c>
      <c r="B858" s="129"/>
      <c r="C858" s="311"/>
      <c r="D858" s="129"/>
      <c r="E858" s="129"/>
      <c r="F858" s="129"/>
      <c r="G858" s="129"/>
      <c r="H858" s="129"/>
      <c r="I858" s="129"/>
      <c r="J858" s="129"/>
      <c r="K858" s="256"/>
      <c r="L858" s="129"/>
      <c r="M858" s="129"/>
      <c r="N858" s="129"/>
      <c r="O858" s="129"/>
      <c r="P858" s="129"/>
      <c r="Q858" s="129"/>
      <c r="R858" s="129"/>
      <c r="S858" s="129"/>
      <c r="T858" s="514"/>
      <c r="U858" s="129"/>
      <c r="V858" s="129"/>
      <c r="W858" s="129"/>
      <c r="X858" s="129"/>
      <c r="Y858" s="129"/>
      <c r="Z858" s="129"/>
      <c r="AA858" s="129"/>
    </row>
    <row r="859" spans="1:27" ht="25.15" customHeight="1" x14ac:dyDescent="0.25">
      <c r="A859" s="3" t="s">
        <v>181</v>
      </c>
      <c r="B859" s="129"/>
      <c r="C859" s="311"/>
      <c r="D859" s="129"/>
      <c r="E859" s="129"/>
      <c r="F859" s="129"/>
      <c r="G859" s="129"/>
      <c r="H859" s="129"/>
      <c r="I859" s="129"/>
      <c r="J859" s="129"/>
      <c r="K859" s="256"/>
      <c r="L859" s="129"/>
      <c r="M859" s="129"/>
      <c r="N859" s="129"/>
      <c r="O859" s="129"/>
      <c r="P859" s="129"/>
      <c r="Q859" s="129"/>
      <c r="R859" s="129"/>
      <c r="S859" s="129"/>
      <c r="T859" s="514"/>
      <c r="U859" s="129"/>
      <c r="V859" s="129"/>
      <c r="W859" s="129"/>
      <c r="X859" s="129"/>
      <c r="Y859" s="129"/>
      <c r="Z859" s="129"/>
      <c r="AA859" s="129"/>
    </row>
    <row r="860" spans="1:27" ht="25.15" customHeight="1" x14ac:dyDescent="0.25">
      <c r="A860" s="3" t="s">
        <v>182</v>
      </c>
      <c r="B860" s="129"/>
      <c r="C860" s="311"/>
      <c r="D860" s="129"/>
      <c r="E860" s="124"/>
      <c r="F860" s="129"/>
      <c r="G860" s="129"/>
      <c r="H860" s="129"/>
      <c r="I860" s="129"/>
      <c r="J860" s="129"/>
      <c r="K860" s="256"/>
      <c r="L860" s="129"/>
      <c r="M860" s="129"/>
      <c r="N860" s="129"/>
      <c r="O860" s="129"/>
      <c r="P860" s="124"/>
      <c r="Q860" s="129"/>
      <c r="R860" s="129"/>
      <c r="S860" s="129"/>
      <c r="T860" s="514"/>
      <c r="U860" s="129"/>
      <c r="V860" s="129"/>
      <c r="W860" s="129"/>
      <c r="X860" s="129"/>
      <c r="Y860" s="124"/>
      <c r="Z860" s="129"/>
      <c r="AA860" s="129"/>
    </row>
    <row r="861" spans="1:27" x14ac:dyDescent="0.25">
      <c r="A861" s="3" t="s">
        <v>1034</v>
      </c>
      <c r="B861" s="129"/>
      <c r="C861" s="311"/>
      <c r="D861" s="129"/>
      <c r="E861" s="129"/>
      <c r="F861" s="129"/>
      <c r="G861" s="124"/>
      <c r="H861" s="129"/>
      <c r="I861" s="129"/>
      <c r="J861" s="129"/>
      <c r="K861" s="256"/>
      <c r="L861" s="129"/>
      <c r="M861" s="124"/>
      <c r="N861" s="129"/>
      <c r="O861" s="129"/>
      <c r="P861" s="129"/>
      <c r="Q861" s="129"/>
      <c r="R861" s="129"/>
      <c r="S861" s="129"/>
      <c r="T861" s="514"/>
      <c r="U861" s="129"/>
      <c r="V861" s="129"/>
      <c r="W861" s="129"/>
      <c r="X861" s="129"/>
      <c r="Y861" s="129"/>
      <c r="Z861" s="129"/>
      <c r="AA861" s="129"/>
    </row>
    <row r="862" spans="1:27" x14ac:dyDescent="0.25">
      <c r="A862" s="3" t="s">
        <v>59</v>
      </c>
      <c r="B862" s="129"/>
      <c r="C862" s="311"/>
      <c r="D862" s="129"/>
      <c r="E862" s="129"/>
      <c r="F862" s="129"/>
      <c r="G862" s="124"/>
      <c r="H862" s="129"/>
      <c r="I862" s="129"/>
      <c r="J862" s="129"/>
      <c r="K862" s="256"/>
      <c r="L862" s="129"/>
      <c r="M862" s="124"/>
      <c r="N862" s="129"/>
      <c r="O862" s="129"/>
      <c r="P862" s="124"/>
      <c r="Q862" s="129"/>
      <c r="R862" s="124"/>
      <c r="S862" s="129"/>
      <c r="T862" s="514"/>
      <c r="U862" s="129"/>
      <c r="V862" s="124"/>
      <c r="W862" s="129"/>
      <c r="X862" s="129"/>
      <c r="Y862" s="129"/>
      <c r="Z862" s="129"/>
      <c r="AA862" s="129"/>
    </row>
    <row r="863" spans="1:27" x14ac:dyDescent="0.25">
      <c r="A863" s="3" t="s">
        <v>642</v>
      </c>
      <c r="B863" s="93" t="s">
        <v>685</v>
      </c>
      <c r="C863" s="309"/>
      <c r="D863" s="129"/>
      <c r="E863" s="124"/>
      <c r="F863" s="124"/>
      <c r="G863" s="129"/>
      <c r="H863" s="124"/>
      <c r="I863" s="129"/>
      <c r="J863" s="124"/>
      <c r="K863" s="256"/>
      <c r="L863" s="129"/>
      <c r="M863" s="124"/>
      <c r="N863" s="124"/>
      <c r="O863" s="124"/>
      <c r="P863" s="124"/>
      <c r="Q863" s="124"/>
      <c r="R863" s="129"/>
      <c r="S863" s="93" t="s">
        <v>691</v>
      </c>
      <c r="T863" s="514"/>
      <c r="U863" s="129"/>
      <c r="V863" s="129"/>
      <c r="W863" s="124"/>
      <c r="X863" s="124"/>
      <c r="Y863" s="129"/>
      <c r="Z863" s="93" t="s">
        <v>691</v>
      </c>
      <c r="AA863" s="124"/>
    </row>
    <row r="864" spans="1:27" x14ac:dyDescent="0.25">
      <c r="A864" s="3" t="s">
        <v>2054</v>
      </c>
      <c r="B864" s="124"/>
      <c r="C864" s="309"/>
      <c r="D864" s="124"/>
      <c r="E864" s="124"/>
      <c r="F864" s="124"/>
      <c r="G864" s="93" t="s">
        <v>696</v>
      </c>
      <c r="H864" s="124"/>
      <c r="I864" s="93" t="s">
        <v>626</v>
      </c>
      <c r="J864" s="124"/>
      <c r="K864" s="257"/>
      <c r="L864" s="124"/>
      <c r="M864" s="93" t="s">
        <v>696</v>
      </c>
      <c r="N864" s="124"/>
      <c r="O864" s="93" t="s">
        <v>685</v>
      </c>
      <c r="P864" s="124"/>
      <c r="Q864" s="96"/>
      <c r="R864" s="124"/>
      <c r="S864" s="124"/>
      <c r="T864" s="513"/>
      <c r="U864" s="124"/>
      <c r="V864" s="124"/>
      <c r="W864" s="124"/>
      <c r="X864" s="124"/>
      <c r="Y864" s="124"/>
      <c r="Z864" s="93" t="s">
        <v>698</v>
      </c>
      <c r="AA864" s="124"/>
    </row>
    <row r="865" spans="1:27" x14ac:dyDescent="0.25">
      <c r="A865" s="3" t="s">
        <v>130</v>
      </c>
      <c r="B865" s="129"/>
      <c r="C865" s="309"/>
      <c r="D865" s="124"/>
      <c r="E865" s="124"/>
      <c r="F865" s="124"/>
      <c r="G865" s="124"/>
      <c r="H865" s="124"/>
      <c r="I865" s="124"/>
      <c r="J865" s="93" t="s">
        <v>584</v>
      </c>
      <c r="K865" s="257"/>
      <c r="L865" s="124"/>
      <c r="M865" s="124"/>
      <c r="N865" s="129"/>
      <c r="O865" s="124"/>
      <c r="P865" s="124"/>
      <c r="Q865" s="96"/>
      <c r="R865" s="124"/>
      <c r="S865" s="124"/>
      <c r="T865" s="513"/>
      <c r="U865" s="124"/>
      <c r="V865" s="124"/>
      <c r="W865" s="124"/>
      <c r="X865" s="124"/>
      <c r="Y865" s="124"/>
      <c r="Z865" s="129"/>
      <c r="AA865" s="124"/>
    </row>
    <row r="866" spans="1:27" x14ac:dyDescent="0.25">
      <c r="A866" s="225" t="s">
        <v>1578</v>
      </c>
      <c r="B866" s="997" t="s">
        <v>832</v>
      </c>
      <c r="C866" s="997"/>
      <c r="D866" s="997"/>
      <c r="E866" s="997"/>
      <c r="F866" s="997"/>
      <c r="G866" s="997"/>
      <c r="H866" s="997"/>
      <c r="I866" s="997"/>
      <c r="J866" s="997"/>
      <c r="K866" s="997"/>
      <c r="L866" s="997"/>
      <c r="M866" s="997"/>
      <c r="N866" s="997"/>
      <c r="O866" s="997"/>
      <c r="P866" s="997"/>
      <c r="Q866" s="997"/>
      <c r="R866" s="997"/>
      <c r="S866" s="997"/>
      <c r="T866" s="997"/>
      <c r="U866" s="997"/>
      <c r="V866" s="997"/>
      <c r="W866" s="997"/>
      <c r="X866" s="997"/>
      <c r="Y866" s="997"/>
      <c r="Z866" s="997"/>
      <c r="AA866" s="997"/>
    </row>
    <row r="867" spans="1:27" x14ac:dyDescent="0.25">
      <c r="A867" s="83" t="s">
        <v>1577</v>
      </c>
      <c r="B867" s="994" t="s">
        <v>873</v>
      </c>
      <c r="C867" s="994"/>
      <c r="D867" s="994"/>
      <c r="E867" s="994"/>
      <c r="F867" s="994"/>
      <c r="G867" s="994"/>
      <c r="H867" s="994"/>
      <c r="I867" s="994"/>
      <c r="J867" s="994"/>
      <c r="K867" s="994"/>
      <c r="L867" s="994"/>
      <c r="M867" s="994"/>
      <c r="N867" s="994"/>
      <c r="O867" s="994"/>
      <c r="P867" s="994"/>
      <c r="Q867" s="994"/>
      <c r="R867" s="994"/>
      <c r="S867" s="994"/>
      <c r="T867" s="994"/>
      <c r="U867" s="994"/>
      <c r="V867" s="994"/>
      <c r="W867" s="994"/>
      <c r="X867" s="994"/>
      <c r="Y867" s="994"/>
      <c r="Z867" s="994"/>
      <c r="AA867" s="994"/>
    </row>
    <row r="868" spans="1:27" x14ac:dyDescent="0.25">
      <c r="A868" s="83" t="s">
        <v>1570</v>
      </c>
      <c r="B868" s="1037" t="s">
        <v>938</v>
      </c>
      <c r="C868" s="1038"/>
      <c r="D868" s="1038"/>
      <c r="E868" s="1038"/>
      <c r="F868" s="1038"/>
      <c r="G868" s="1038"/>
      <c r="H868" s="1038"/>
      <c r="I868" s="1038"/>
      <c r="J868" s="1038"/>
      <c r="K868" s="1038"/>
      <c r="L868" s="1038"/>
      <c r="M868" s="1038"/>
      <c r="N868" s="1038"/>
      <c r="O868" s="1038"/>
      <c r="P868" s="1038"/>
      <c r="Q868" s="1038"/>
      <c r="R868" s="1038"/>
      <c r="S868" s="1038"/>
      <c r="T868" s="1038"/>
      <c r="U868" s="1038"/>
      <c r="V868" s="1038"/>
      <c r="W868" s="1038"/>
      <c r="X868" s="1038"/>
      <c r="Y868" s="1038"/>
      <c r="Z868" s="1038"/>
      <c r="AA868" s="1039"/>
    </row>
    <row r="869" spans="1:27" x14ac:dyDescent="0.25">
      <c r="A869" s="172" t="s">
        <v>1569</v>
      </c>
      <c r="B869" s="1140" t="s">
        <v>1809</v>
      </c>
      <c r="C869" s="1141"/>
      <c r="D869" s="1141"/>
      <c r="E869" s="1141"/>
      <c r="F869" s="1141"/>
      <c r="G869" s="1141"/>
      <c r="H869" s="1141"/>
      <c r="I869" s="1141"/>
      <c r="J869" s="1141"/>
      <c r="K869" s="1141"/>
      <c r="L869" s="1141"/>
      <c r="M869" s="1141"/>
      <c r="N869" s="1141"/>
      <c r="O869" s="1141"/>
      <c r="P869" s="1141"/>
      <c r="Q869" s="1141"/>
      <c r="R869" s="1141"/>
      <c r="S869" s="1141"/>
      <c r="T869" s="1141"/>
      <c r="U869" s="1141"/>
      <c r="V869" s="1141"/>
      <c r="W869" s="1141"/>
      <c r="X869" s="1141"/>
      <c r="Y869" s="1141"/>
      <c r="Z869" s="1141"/>
      <c r="AA869" s="1142"/>
    </row>
    <row r="870" spans="1:27" x14ac:dyDescent="0.25">
      <c r="A870" s="172" t="s">
        <v>1573</v>
      </c>
      <c r="B870" s="1140" t="s">
        <v>784</v>
      </c>
      <c r="C870" s="1141"/>
      <c r="D870" s="1141"/>
      <c r="E870" s="1141"/>
      <c r="F870" s="1141"/>
      <c r="G870" s="1141"/>
      <c r="H870" s="1141"/>
      <c r="I870" s="1141"/>
      <c r="J870" s="1141"/>
      <c r="K870" s="1141"/>
      <c r="L870" s="1141"/>
      <c r="M870" s="1141"/>
      <c r="N870" s="1141"/>
      <c r="O870" s="1141"/>
      <c r="P870" s="1141"/>
      <c r="Q870" s="1141"/>
      <c r="R870" s="1141"/>
      <c r="S870" s="1141"/>
      <c r="T870" s="1141"/>
      <c r="U870" s="1141"/>
      <c r="V870" s="1141"/>
      <c r="W870" s="1141"/>
      <c r="X870" s="1141"/>
      <c r="Y870" s="1141"/>
      <c r="Z870" s="1141"/>
      <c r="AA870" s="1142"/>
    </row>
    <row r="871" spans="1:27" ht="30" customHeight="1" x14ac:dyDescent="0.25">
      <c r="A871" s="172" t="s">
        <v>1572</v>
      </c>
      <c r="B871" s="1140" t="s">
        <v>2055</v>
      </c>
      <c r="C871" s="1141"/>
      <c r="D871" s="1141"/>
      <c r="E871" s="1141"/>
      <c r="F871" s="1141"/>
      <c r="G871" s="1141"/>
      <c r="H871" s="1141"/>
      <c r="I871" s="1141"/>
      <c r="J871" s="1141"/>
      <c r="K871" s="1141"/>
      <c r="L871" s="1141"/>
      <c r="M871" s="1141"/>
      <c r="N871" s="1141"/>
      <c r="O871" s="1141"/>
      <c r="P871" s="1141"/>
      <c r="Q871" s="1141"/>
      <c r="R871" s="1141"/>
      <c r="S871" s="1141"/>
      <c r="T871" s="1141"/>
      <c r="U871" s="1141"/>
      <c r="V871" s="1141"/>
      <c r="W871" s="1141"/>
      <c r="X871" s="1141"/>
      <c r="Y871" s="1141"/>
      <c r="Z871" s="1141"/>
      <c r="AA871" s="1142"/>
    </row>
    <row r="874" spans="1:27" x14ac:dyDescent="0.25">
      <c r="A874" s="26" t="s">
        <v>183</v>
      </c>
      <c r="B874" s="5" t="s">
        <v>20</v>
      </c>
      <c r="C874" s="5" t="s">
        <v>2132</v>
      </c>
      <c r="D874" s="5" t="s">
        <v>0</v>
      </c>
      <c r="E874" s="5" t="s">
        <v>1</v>
      </c>
      <c r="F874" s="5" t="s">
        <v>2</v>
      </c>
      <c r="G874" s="5" t="s">
        <v>3</v>
      </c>
      <c r="H874" s="5" t="s">
        <v>4</v>
      </c>
      <c r="I874" s="5" t="s">
        <v>5</v>
      </c>
      <c r="J874" s="5" t="s">
        <v>6</v>
      </c>
      <c r="K874" s="268" t="s">
        <v>2082</v>
      </c>
      <c r="L874" s="5" t="s">
        <v>7</v>
      </c>
      <c r="M874" s="5" t="s">
        <v>8</v>
      </c>
      <c r="N874" s="5" t="s">
        <v>9</v>
      </c>
      <c r="O874" s="5" t="s">
        <v>10</v>
      </c>
      <c r="P874" s="5" t="s">
        <v>11</v>
      </c>
      <c r="Q874" s="5" t="s">
        <v>12</v>
      </c>
      <c r="R874" s="5" t="s">
        <v>13</v>
      </c>
      <c r="S874" s="5" t="s">
        <v>14</v>
      </c>
      <c r="T874" s="515" t="s">
        <v>2138</v>
      </c>
      <c r="U874" s="5" t="s">
        <v>15</v>
      </c>
      <c r="V874" s="5" t="s">
        <v>16</v>
      </c>
      <c r="W874" s="5" t="s">
        <v>17</v>
      </c>
      <c r="X874" s="5" t="s">
        <v>18</v>
      </c>
      <c r="Y874" s="5" t="s">
        <v>19</v>
      </c>
      <c r="Z874" s="5" t="s">
        <v>23</v>
      </c>
      <c r="AA874" s="5" t="s">
        <v>789</v>
      </c>
    </row>
    <row r="875" spans="1:27" ht="25.15" customHeight="1" x14ac:dyDescent="0.25">
      <c r="A875" s="3" t="s">
        <v>184</v>
      </c>
      <c r="B875" s="129"/>
      <c r="C875" s="311"/>
      <c r="D875" s="129"/>
      <c r="E875" s="129"/>
      <c r="F875" s="129"/>
      <c r="G875" s="129"/>
      <c r="H875" s="129"/>
      <c r="I875" s="129"/>
      <c r="J875" s="129"/>
      <c r="K875" s="256"/>
      <c r="L875" s="129"/>
      <c r="M875" s="129"/>
      <c r="N875" s="129"/>
      <c r="O875" s="129"/>
      <c r="P875" s="129"/>
      <c r="Q875" s="129"/>
      <c r="R875" s="129"/>
      <c r="S875" s="129"/>
      <c r="T875" s="517"/>
      <c r="U875" s="129"/>
      <c r="V875" s="129"/>
      <c r="W875" s="129"/>
      <c r="X875" s="129"/>
      <c r="Y875" s="129"/>
      <c r="Z875" s="129"/>
      <c r="AA875" s="129"/>
    </row>
    <row r="876" spans="1:27" ht="25.15" customHeight="1" x14ac:dyDescent="0.25">
      <c r="A876" s="7" t="s">
        <v>142</v>
      </c>
      <c r="B876" s="129"/>
      <c r="C876" s="311"/>
      <c r="D876" s="129"/>
      <c r="E876" s="129"/>
      <c r="F876" s="129"/>
      <c r="G876" s="129"/>
      <c r="H876" s="129"/>
      <c r="I876" s="129"/>
      <c r="J876" s="129"/>
      <c r="K876" s="256"/>
      <c r="L876" s="129"/>
      <c r="M876" s="129"/>
      <c r="N876" s="129"/>
      <c r="O876" s="129"/>
      <c r="P876" s="129"/>
      <c r="Q876" s="129"/>
      <c r="R876" s="129"/>
      <c r="S876" s="129"/>
      <c r="T876" s="517"/>
      <c r="U876" s="129"/>
      <c r="V876" s="129"/>
      <c r="W876" s="129"/>
      <c r="X876" s="129"/>
      <c r="Y876" s="129"/>
      <c r="Z876" s="129"/>
      <c r="AA876" s="129"/>
    </row>
    <row r="877" spans="1:27" ht="25.15" customHeight="1" x14ac:dyDescent="0.25">
      <c r="A877" s="3" t="s">
        <v>169</v>
      </c>
      <c r="B877" s="129"/>
      <c r="C877" s="311"/>
      <c r="D877" s="129"/>
      <c r="E877" s="129"/>
      <c r="F877" s="129"/>
      <c r="G877" s="129"/>
      <c r="H877" s="129"/>
      <c r="I877" s="129"/>
      <c r="J877" s="129"/>
      <c r="K877" s="256"/>
      <c r="L877" s="129"/>
      <c r="M877" s="129"/>
      <c r="N877" s="129"/>
      <c r="O877" s="129"/>
      <c r="P877" s="129"/>
      <c r="Q877" s="129"/>
      <c r="R877" s="129"/>
      <c r="S877" s="129"/>
      <c r="T877" s="517"/>
      <c r="U877" s="129"/>
      <c r="V877" s="129"/>
      <c r="W877" s="129"/>
      <c r="X877" s="129"/>
      <c r="Y877" s="129"/>
      <c r="Z877" s="129"/>
      <c r="AA877" s="129"/>
    </row>
    <row r="878" spans="1:27" ht="25.15" customHeight="1" x14ac:dyDescent="0.25">
      <c r="A878" s="3" t="s">
        <v>616</v>
      </c>
      <c r="B878" s="129"/>
      <c r="C878" s="311"/>
      <c r="D878" s="129"/>
      <c r="E878" s="129"/>
      <c r="F878" s="129"/>
      <c r="G878" s="129"/>
      <c r="H878" s="129"/>
      <c r="I878" s="129"/>
      <c r="J878" s="129"/>
      <c r="K878" s="256"/>
      <c r="L878" s="129"/>
      <c r="M878" s="129"/>
      <c r="N878" s="129"/>
      <c r="O878" s="129"/>
      <c r="P878" s="129"/>
      <c r="Q878" s="129"/>
      <c r="R878" s="129"/>
      <c r="S878" s="129"/>
      <c r="T878" s="517"/>
      <c r="U878" s="129"/>
      <c r="V878" s="129"/>
      <c r="W878" s="129"/>
      <c r="X878" s="129"/>
      <c r="Y878" s="124"/>
      <c r="Z878" s="129"/>
      <c r="AA878" s="129"/>
    </row>
    <row r="879" spans="1:27" x14ac:dyDescent="0.25">
      <c r="A879" s="3" t="s">
        <v>1034</v>
      </c>
      <c r="B879" s="124"/>
      <c r="C879" s="311"/>
      <c r="D879" s="129"/>
      <c r="E879" s="129"/>
      <c r="F879" s="129"/>
      <c r="G879" s="124"/>
      <c r="H879" s="129"/>
      <c r="I879" s="129"/>
      <c r="J879" s="129"/>
      <c r="K879" s="256"/>
      <c r="L879" s="129"/>
      <c r="M879" s="129"/>
      <c r="N879" s="129"/>
      <c r="O879" s="129"/>
      <c r="P879" s="129"/>
      <c r="Q879" s="129"/>
      <c r="R879" s="124" t="s">
        <v>527</v>
      </c>
      <c r="S879" s="129"/>
      <c r="T879" s="517"/>
      <c r="U879" s="129"/>
      <c r="V879" s="129"/>
      <c r="W879" s="129"/>
      <c r="X879" s="129"/>
      <c r="Y879" s="129"/>
      <c r="Z879" s="129"/>
      <c r="AA879" s="129"/>
    </row>
    <row r="880" spans="1:27" ht="25.15" customHeight="1" x14ac:dyDescent="0.25">
      <c r="A880" s="3" t="s">
        <v>185</v>
      </c>
      <c r="B880" s="124"/>
      <c r="C880" s="311"/>
      <c r="D880" s="129"/>
      <c r="E880" s="129"/>
      <c r="F880" s="93" t="s">
        <v>626</v>
      </c>
      <c r="G880" s="93" t="s">
        <v>626</v>
      </c>
      <c r="H880" s="129"/>
      <c r="I880" s="129"/>
      <c r="J880" s="120" t="s">
        <v>691</v>
      </c>
      <c r="K880" s="256"/>
      <c r="L880" s="124"/>
      <c r="M880" s="124"/>
      <c r="N880" s="129"/>
      <c r="O880" s="129"/>
      <c r="P880" s="124"/>
      <c r="Q880" s="93" t="s">
        <v>626</v>
      </c>
      <c r="R880" s="129"/>
      <c r="S880" s="124"/>
      <c r="T880" s="518" t="s">
        <v>626</v>
      </c>
      <c r="U880" s="129"/>
      <c r="V880" s="129"/>
      <c r="W880" s="129"/>
      <c r="X880" s="124"/>
      <c r="Y880" s="124"/>
      <c r="Z880" s="129"/>
      <c r="AA880" s="129"/>
    </row>
    <row r="881" spans="1:31" ht="15.75" x14ac:dyDescent="0.25">
      <c r="A881" s="3" t="s">
        <v>618</v>
      </c>
      <c r="B881" s="124"/>
      <c r="C881" s="309"/>
      <c r="D881" s="124"/>
      <c r="E881" s="124"/>
      <c r="F881" s="120" t="s">
        <v>685</v>
      </c>
      <c r="G881" s="124"/>
      <c r="H881" s="124"/>
      <c r="I881" s="124"/>
      <c r="J881" s="124"/>
      <c r="K881" s="120" t="s">
        <v>685</v>
      </c>
      <c r="L881" s="124"/>
      <c r="M881" s="124"/>
      <c r="N881" s="124"/>
      <c r="O881" s="120" t="s">
        <v>685</v>
      </c>
      <c r="P881" s="124"/>
      <c r="Q881" s="120"/>
      <c r="R881" s="124"/>
      <c r="S881" s="120" t="s">
        <v>584</v>
      </c>
      <c r="T881" s="519" t="s">
        <v>685</v>
      </c>
      <c r="U881" s="124"/>
      <c r="V881" s="124"/>
      <c r="W881" s="124"/>
      <c r="X881" s="124"/>
      <c r="Y881" s="124"/>
      <c r="Z881" s="120" t="s">
        <v>685</v>
      </c>
      <c r="AA881" s="124"/>
    </row>
    <row r="882" spans="1:31" x14ac:dyDescent="0.25">
      <c r="A882" s="3" t="s">
        <v>21</v>
      </c>
      <c r="B882" s="124"/>
      <c r="C882" s="311"/>
      <c r="D882" s="124"/>
      <c r="E882" s="124"/>
      <c r="F882" s="124"/>
      <c r="G882" s="124"/>
      <c r="H882" s="124"/>
      <c r="I882" s="124"/>
      <c r="J882" s="124"/>
      <c r="K882" s="257"/>
      <c r="L882" s="124"/>
      <c r="M882" s="124"/>
      <c r="N882" s="124"/>
      <c r="O882" s="120" t="s">
        <v>685</v>
      </c>
      <c r="P882" s="124"/>
      <c r="Q882" s="129"/>
      <c r="R882" s="124"/>
      <c r="S882" s="124"/>
      <c r="T882" s="516"/>
      <c r="U882" s="124"/>
      <c r="V882" s="124"/>
      <c r="W882" s="124"/>
      <c r="X882" s="120" t="s">
        <v>584</v>
      </c>
      <c r="Y882" s="124"/>
      <c r="Z882" s="124"/>
      <c r="AA882" s="124"/>
    </row>
    <row r="883" spans="1:31" ht="15.75" x14ac:dyDescent="0.25">
      <c r="A883" s="3" t="s">
        <v>617</v>
      </c>
      <c r="B883" s="129"/>
      <c r="C883" s="309"/>
      <c r="D883" s="124"/>
      <c r="E883" s="124"/>
      <c r="F883" s="129"/>
      <c r="G883" s="129"/>
      <c r="H883" s="124"/>
      <c r="I883" s="124"/>
      <c r="J883" s="120" t="s">
        <v>696</v>
      </c>
      <c r="K883" s="258"/>
      <c r="L883" s="129"/>
      <c r="M883" s="124"/>
      <c r="N883" s="129"/>
      <c r="O883" s="129"/>
      <c r="P883" s="129"/>
      <c r="Q883" s="92"/>
      <c r="R883" s="124"/>
      <c r="S883" s="129"/>
      <c r="T883" s="517"/>
      <c r="U883" s="129"/>
      <c r="V883" s="124"/>
      <c r="W883" s="124"/>
      <c r="X883" s="124"/>
      <c r="Y883" s="124"/>
      <c r="Z883" s="129"/>
      <c r="AA883" s="124"/>
    </row>
    <row r="884" spans="1:31" x14ac:dyDescent="0.25">
      <c r="A884" s="225" t="s">
        <v>1578</v>
      </c>
      <c r="B884" s="1076" t="s">
        <v>1810</v>
      </c>
      <c r="C884" s="1076"/>
      <c r="D884" s="1076"/>
      <c r="E884" s="1076"/>
      <c r="F884" s="1076"/>
      <c r="G884" s="1076"/>
      <c r="H884" s="1076"/>
      <c r="I884" s="1076"/>
      <c r="J884" s="1076"/>
      <c r="K884" s="1076"/>
      <c r="L884" s="1076"/>
      <c r="M884" s="1076"/>
      <c r="N884" s="1076"/>
      <c r="O884" s="1076"/>
      <c r="P884" s="1076"/>
      <c r="Q884" s="1076"/>
      <c r="R884" s="1076"/>
      <c r="S884" s="1076"/>
      <c r="T884" s="1076"/>
      <c r="U884" s="1076"/>
      <c r="V884" s="1076"/>
      <c r="W884" s="1076"/>
      <c r="X884" s="1076"/>
      <c r="Y884" s="1076"/>
      <c r="Z884" s="1076"/>
      <c r="AA884" s="1076"/>
    </row>
    <row r="885" spans="1:31" x14ac:dyDescent="0.25">
      <c r="A885" s="83" t="s">
        <v>1577</v>
      </c>
      <c r="B885" s="1087" t="s">
        <v>1811</v>
      </c>
      <c r="C885" s="1087"/>
      <c r="D885" s="1087"/>
      <c r="E885" s="1087"/>
      <c r="F885" s="1087"/>
      <c r="G885" s="1087"/>
      <c r="H885" s="1087"/>
      <c r="I885" s="1087"/>
      <c r="J885" s="1087"/>
      <c r="K885" s="1087"/>
      <c r="L885" s="1087"/>
      <c r="M885" s="1087"/>
      <c r="N885" s="1087"/>
      <c r="O885" s="1087"/>
      <c r="P885" s="1087"/>
      <c r="Q885" s="1087"/>
      <c r="R885" s="1087"/>
      <c r="S885" s="1087"/>
      <c r="T885" s="1087"/>
      <c r="U885" s="1087"/>
      <c r="V885" s="1087"/>
      <c r="W885" s="1087"/>
      <c r="X885" s="1087"/>
      <c r="Y885" s="1087"/>
      <c r="Z885" s="1087"/>
      <c r="AA885" s="1087"/>
    </row>
    <row r="886" spans="1:31" x14ac:dyDescent="0.25">
      <c r="A886" s="83" t="s">
        <v>1570</v>
      </c>
      <c r="B886" s="1087" t="s">
        <v>1812</v>
      </c>
      <c r="C886" s="1087"/>
      <c r="D886" s="1087"/>
      <c r="E886" s="1087"/>
      <c r="F886" s="1087"/>
      <c r="G886" s="1087"/>
      <c r="H886" s="1087"/>
      <c r="I886" s="1087"/>
      <c r="J886" s="1087"/>
      <c r="K886" s="1087"/>
      <c r="L886" s="1087"/>
      <c r="M886" s="1087"/>
      <c r="N886" s="1087"/>
      <c r="O886" s="1087"/>
      <c r="P886" s="1087"/>
      <c r="Q886" s="1087"/>
      <c r="R886" s="1087"/>
      <c r="S886" s="1087"/>
      <c r="T886" s="1087"/>
      <c r="U886" s="1087"/>
      <c r="V886" s="1087"/>
      <c r="W886" s="1087"/>
      <c r="X886" s="1087"/>
      <c r="Y886" s="1087"/>
      <c r="Z886" s="1087"/>
      <c r="AA886" s="1087"/>
    </row>
    <row r="887" spans="1:31" x14ac:dyDescent="0.25">
      <c r="A887" s="83" t="s">
        <v>1569</v>
      </c>
      <c r="B887" s="994" t="s">
        <v>839</v>
      </c>
      <c r="C887" s="994"/>
      <c r="D887" s="994"/>
      <c r="E887" s="994"/>
      <c r="F887" s="994"/>
      <c r="G887" s="994"/>
      <c r="H887" s="994"/>
      <c r="I887" s="994"/>
      <c r="J887" s="994"/>
      <c r="K887" s="994"/>
      <c r="L887" s="994"/>
      <c r="M887" s="994"/>
      <c r="N887" s="994"/>
      <c r="O887" s="994"/>
      <c r="P887" s="994"/>
      <c r="Q887" s="994"/>
      <c r="R887" s="994"/>
      <c r="S887" s="994"/>
      <c r="T887" s="994"/>
      <c r="U887" s="994"/>
      <c r="V887" s="994"/>
      <c r="W887" s="994"/>
      <c r="X887" s="994"/>
      <c r="Y887" s="994"/>
      <c r="Z887" s="994"/>
      <c r="AA887" s="994"/>
    </row>
    <row r="888" spans="1:31" x14ac:dyDescent="0.25">
      <c r="A888" s="172" t="s">
        <v>1573</v>
      </c>
      <c r="B888" s="994" t="s">
        <v>832</v>
      </c>
      <c r="C888" s="994"/>
      <c r="D888" s="994"/>
      <c r="E888" s="994"/>
      <c r="F888" s="994"/>
      <c r="G888" s="994"/>
      <c r="H888" s="994"/>
      <c r="I888" s="994"/>
      <c r="J888" s="994"/>
      <c r="K888" s="994"/>
      <c r="L888" s="994"/>
      <c r="M888" s="994"/>
      <c r="N888" s="994"/>
      <c r="O888" s="994"/>
      <c r="P888" s="994"/>
      <c r="Q888" s="994"/>
      <c r="R888" s="994"/>
      <c r="S888" s="994"/>
      <c r="T888" s="994"/>
      <c r="U888" s="994"/>
      <c r="V888" s="994"/>
      <c r="W888" s="994"/>
      <c r="X888" s="994"/>
      <c r="Y888" s="994"/>
      <c r="Z888" s="994"/>
      <c r="AA888" s="994"/>
    </row>
    <row r="889" spans="1:31" x14ac:dyDescent="0.25">
      <c r="A889" s="1021" t="s">
        <v>1161</v>
      </c>
      <c r="B889" s="1022"/>
      <c r="C889" s="1022"/>
      <c r="D889" s="1022"/>
      <c r="E889" s="1022"/>
      <c r="F889" s="1022"/>
      <c r="G889" s="1022"/>
      <c r="H889" s="1022"/>
      <c r="I889" s="1022"/>
      <c r="J889" s="1022"/>
      <c r="K889" s="1022"/>
      <c r="L889" s="1022"/>
      <c r="M889" s="1022"/>
      <c r="N889" s="1022"/>
      <c r="O889" s="1022"/>
      <c r="P889" s="1022"/>
      <c r="Q889" s="1022"/>
      <c r="R889" s="1022"/>
      <c r="S889" s="1022"/>
      <c r="T889" s="1022"/>
      <c r="U889" s="1022"/>
      <c r="V889" s="1022"/>
      <c r="W889" s="1022"/>
      <c r="X889" s="1022"/>
      <c r="Y889" s="1022"/>
      <c r="Z889" s="1022"/>
      <c r="AA889" s="1022"/>
    </row>
    <row r="893" spans="1:31" x14ac:dyDescent="0.25">
      <c r="A893" s="35" t="s">
        <v>186</v>
      </c>
      <c r="B893" s="4" t="s">
        <v>20</v>
      </c>
      <c r="C893" s="306" t="s">
        <v>2132</v>
      </c>
      <c r="D893" s="4" t="s">
        <v>0</v>
      </c>
      <c r="E893" s="4" t="s">
        <v>1</v>
      </c>
      <c r="F893" s="4" t="s">
        <v>2</v>
      </c>
      <c r="G893" s="4" t="s">
        <v>3</v>
      </c>
      <c r="H893" s="4" t="s">
        <v>4</v>
      </c>
      <c r="I893" s="4" t="s">
        <v>5</v>
      </c>
      <c r="J893" s="4" t="s">
        <v>6</v>
      </c>
      <c r="K893" s="268" t="s">
        <v>2082</v>
      </c>
      <c r="L893" s="4" t="s">
        <v>7</v>
      </c>
      <c r="M893" s="4" t="s">
        <v>8</v>
      </c>
      <c r="N893" s="4" t="s">
        <v>9</v>
      </c>
      <c r="O893" s="4" t="s">
        <v>10</v>
      </c>
      <c r="P893" s="4" t="s">
        <v>11</v>
      </c>
      <c r="Q893" s="4" t="s">
        <v>12</v>
      </c>
      <c r="R893" s="4" t="s">
        <v>13</v>
      </c>
      <c r="S893" s="4" t="s">
        <v>14</v>
      </c>
      <c r="T893" s="520" t="s">
        <v>2138</v>
      </c>
      <c r="U893" s="4" t="s">
        <v>15</v>
      </c>
      <c r="V893" s="4" t="s">
        <v>16</v>
      </c>
      <c r="W893" s="4" t="s">
        <v>17</v>
      </c>
      <c r="X893" s="4" t="s">
        <v>18</v>
      </c>
      <c r="Y893" s="4" t="s">
        <v>19</v>
      </c>
      <c r="Z893" s="4" t="s">
        <v>23</v>
      </c>
      <c r="AA893" s="4" t="s">
        <v>789</v>
      </c>
      <c r="AE893" s="154"/>
    </row>
    <row r="894" spans="1:31" ht="25.15" customHeight="1" x14ac:dyDescent="0.25">
      <c r="A894" s="3" t="s">
        <v>179</v>
      </c>
      <c r="B894" s="129"/>
      <c r="C894" s="311"/>
      <c r="D894" s="129"/>
      <c r="E894" s="129"/>
      <c r="F894" s="129"/>
      <c r="G894" s="129"/>
      <c r="H894" s="129"/>
      <c r="I894" s="129"/>
      <c r="J894" s="129"/>
      <c r="K894" s="256"/>
      <c r="L894" s="129"/>
      <c r="M894" s="129"/>
      <c r="N894" s="129"/>
      <c r="O894" s="129"/>
      <c r="P894" s="129"/>
      <c r="Q894" s="129"/>
      <c r="R894" s="129"/>
      <c r="S894" s="129"/>
      <c r="T894" s="521"/>
      <c r="U894" s="129"/>
      <c r="V894" s="129"/>
      <c r="W894" s="129"/>
      <c r="X894" s="129"/>
      <c r="Y894" s="129"/>
      <c r="Z894" s="129"/>
      <c r="AA894" s="129"/>
    </row>
    <row r="895" spans="1:31" ht="25.15" customHeight="1" x14ac:dyDescent="0.25">
      <c r="A895" s="7" t="s">
        <v>180</v>
      </c>
      <c r="B895" s="129"/>
      <c r="C895" s="311"/>
      <c r="D895" s="129"/>
      <c r="E895" s="129"/>
      <c r="F895" s="129"/>
      <c r="G895" s="129"/>
      <c r="H895" s="129"/>
      <c r="I895" s="129"/>
      <c r="J895" s="129"/>
      <c r="K895" s="256"/>
      <c r="L895" s="129"/>
      <c r="M895" s="129"/>
      <c r="N895" s="129"/>
      <c r="O895" s="129"/>
      <c r="P895" s="129"/>
      <c r="Q895" s="129"/>
      <c r="R895" s="129"/>
      <c r="S895" s="129"/>
      <c r="T895" s="521"/>
      <c r="U895" s="129"/>
      <c r="V895" s="129"/>
      <c r="W895" s="129"/>
      <c r="X895" s="129"/>
      <c r="Y895" s="129"/>
      <c r="Z895" s="129"/>
      <c r="AA895" s="129"/>
    </row>
    <row r="896" spans="1:31" ht="25.15" customHeight="1" x14ac:dyDescent="0.25">
      <c r="A896" s="3" t="s">
        <v>181</v>
      </c>
      <c r="B896" s="129"/>
      <c r="C896" s="311"/>
      <c r="D896" s="129"/>
      <c r="E896" s="129"/>
      <c r="F896" s="129"/>
      <c r="G896" s="129"/>
      <c r="H896" s="129"/>
      <c r="I896" s="129"/>
      <c r="J896" s="129"/>
      <c r="K896" s="256"/>
      <c r="L896" s="129"/>
      <c r="M896" s="129"/>
      <c r="N896" s="129"/>
      <c r="O896" s="129"/>
      <c r="P896" s="129"/>
      <c r="Q896" s="129"/>
      <c r="R896" s="129"/>
      <c r="S896" s="129"/>
      <c r="T896" s="521"/>
      <c r="U896" s="129"/>
      <c r="V896" s="124"/>
      <c r="W896" s="129"/>
      <c r="X896" s="129"/>
      <c r="Y896" s="129"/>
      <c r="Z896" s="129"/>
      <c r="AA896" s="129"/>
    </row>
    <row r="897" spans="1:27" ht="15.75" x14ac:dyDescent="0.25">
      <c r="A897" s="3" t="s">
        <v>187</v>
      </c>
      <c r="B897" s="124"/>
      <c r="C897" s="311"/>
      <c r="D897" s="129"/>
      <c r="E897" s="124"/>
      <c r="F897" s="129"/>
      <c r="G897" s="124"/>
      <c r="H897" s="124"/>
      <c r="I897" s="129"/>
      <c r="J897" s="124"/>
      <c r="K897" s="257"/>
      <c r="L897" s="129"/>
      <c r="M897" s="124"/>
      <c r="N897" s="124"/>
      <c r="O897" s="129"/>
      <c r="P897" s="124"/>
      <c r="Q897" s="95"/>
      <c r="R897" s="124"/>
      <c r="S897" s="124" t="s">
        <v>527</v>
      </c>
      <c r="T897" s="521"/>
      <c r="U897" s="124"/>
      <c r="V897" s="129"/>
      <c r="W897" s="124"/>
      <c r="X897" s="124"/>
      <c r="Y897" s="124"/>
      <c r="Z897" s="124"/>
      <c r="AA897" s="129"/>
    </row>
    <row r="898" spans="1:27" ht="15.75" x14ac:dyDescent="0.25">
      <c r="A898" s="196" t="s">
        <v>1034</v>
      </c>
      <c r="B898" s="129"/>
      <c r="C898" s="311"/>
      <c r="D898" s="129"/>
      <c r="E898" s="129"/>
      <c r="F898" s="129"/>
      <c r="G898" s="124"/>
      <c r="H898" s="129"/>
      <c r="I898" s="129"/>
      <c r="J898" s="129"/>
      <c r="K898" s="256"/>
      <c r="L898" s="129"/>
      <c r="M898" s="124"/>
      <c r="N898" s="124"/>
      <c r="O898" s="129"/>
      <c r="P898" s="124"/>
      <c r="Q898" s="92"/>
      <c r="R898" s="124"/>
      <c r="S898" s="129"/>
      <c r="T898" s="521"/>
      <c r="U898" s="129"/>
      <c r="V898" s="129"/>
      <c r="W898" s="129"/>
      <c r="X898" s="129"/>
      <c r="Y898" s="129"/>
      <c r="Z898" s="129"/>
      <c r="AA898" s="129"/>
    </row>
    <row r="899" spans="1:27" ht="15.75" x14ac:dyDescent="0.25">
      <c r="A899" s="3" t="s">
        <v>619</v>
      </c>
      <c r="B899" s="129"/>
      <c r="C899" s="311"/>
      <c r="D899" s="129"/>
      <c r="E899" s="129"/>
      <c r="F899" s="129"/>
      <c r="G899" s="124"/>
      <c r="H899" s="129"/>
      <c r="I899" s="129"/>
      <c r="J899" s="129"/>
      <c r="K899" s="257"/>
      <c r="L899" s="129"/>
      <c r="M899" s="124"/>
      <c r="N899" s="124"/>
      <c r="O899" s="129"/>
      <c r="P899" s="129"/>
      <c r="Q899" s="129"/>
      <c r="R899" s="124"/>
      <c r="S899" s="124"/>
      <c r="T899" s="521"/>
      <c r="U899" s="129"/>
      <c r="V899" s="124"/>
      <c r="W899" s="129"/>
      <c r="X899" s="129"/>
      <c r="Y899" s="129"/>
      <c r="Z899" s="129"/>
      <c r="AA899" s="129"/>
    </row>
    <row r="900" spans="1:27" x14ac:dyDescent="0.25">
      <c r="A900" s="3" t="s">
        <v>1162</v>
      </c>
      <c r="B900" s="120" t="s">
        <v>584</v>
      </c>
      <c r="C900" s="309"/>
      <c r="D900" s="129"/>
      <c r="E900" s="124"/>
      <c r="F900" s="120" t="s">
        <v>626</v>
      </c>
      <c r="G900" s="124"/>
      <c r="H900" s="129"/>
      <c r="I900" s="129"/>
      <c r="J900" s="124"/>
      <c r="K900" s="120" t="s">
        <v>584</v>
      </c>
      <c r="L900" s="129"/>
      <c r="M900" s="124"/>
      <c r="N900" s="124"/>
      <c r="O900" s="120" t="s">
        <v>584</v>
      </c>
      <c r="P900" s="124"/>
      <c r="Q900" s="124"/>
      <c r="R900" s="124"/>
      <c r="S900" s="120" t="s">
        <v>626</v>
      </c>
      <c r="T900" s="522" t="s">
        <v>626</v>
      </c>
      <c r="U900" s="129"/>
      <c r="V900" s="129"/>
      <c r="W900" s="124"/>
      <c r="X900" s="120" t="s">
        <v>626</v>
      </c>
      <c r="Y900" s="129"/>
      <c r="Z900" s="120" t="s">
        <v>626</v>
      </c>
      <c r="AA900" s="124"/>
    </row>
    <row r="901" spans="1:27" x14ac:dyDescent="0.25">
      <c r="A901" s="265" t="s">
        <v>1584</v>
      </c>
      <c r="B901" s="1076" t="s">
        <v>1813</v>
      </c>
      <c r="C901" s="1076"/>
      <c r="D901" s="1076"/>
      <c r="E901" s="1076"/>
      <c r="F901" s="1076"/>
      <c r="G901" s="1076"/>
      <c r="H901" s="1076"/>
      <c r="I901" s="1076"/>
      <c r="J901" s="1076"/>
      <c r="K901" s="1076"/>
      <c r="L901" s="1076"/>
      <c r="M901" s="1076"/>
      <c r="N901" s="1076"/>
      <c r="O901" s="1076"/>
      <c r="P901" s="1076"/>
      <c r="Q901" s="1076"/>
      <c r="R901" s="1076"/>
      <c r="S901" s="1076"/>
      <c r="T901" s="1076"/>
      <c r="U901" s="1076"/>
      <c r="V901" s="1076"/>
      <c r="W901" s="1076"/>
      <c r="X901" s="1076"/>
      <c r="Y901" s="1076"/>
      <c r="Z901" s="1076"/>
      <c r="AA901" s="1076"/>
    </row>
    <row r="902" spans="1:27" x14ac:dyDescent="0.25">
      <c r="A902" s="172" t="s">
        <v>1571</v>
      </c>
      <c r="B902" s="1140" t="s">
        <v>1814</v>
      </c>
      <c r="C902" s="1141"/>
      <c r="D902" s="1141"/>
      <c r="E902" s="1141"/>
      <c r="F902" s="1141"/>
      <c r="G902" s="1141"/>
      <c r="H902" s="1141"/>
      <c r="I902" s="1141"/>
      <c r="J902" s="1141"/>
      <c r="K902" s="1141"/>
      <c r="L902" s="1141"/>
      <c r="M902" s="1141"/>
      <c r="N902" s="1141"/>
      <c r="O902" s="1141"/>
      <c r="P902" s="1141"/>
      <c r="Q902" s="1141"/>
      <c r="R902" s="1141"/>
      <c r="S902" s="1141"/>
      <c r="T902" s="1141"/>
      <c r="U902" s="1141"/>
      <c r="V902" s="1141"/>
      <c r="W902" s="1141"/>
      <c r="X902" s="1141"/>
      <c r="Y902" s="1141"/>
      <c r="Z902" s="1141"/>
      <c r="AA902" s="1142"/>
    </row>
    <row r="903" spans="1:27" x14ac:dyDescent="0.25">
      <c r="A903" s="1021" t="s">
        <v>620</v>
      </c>
      <c r="B903" s="1022"/>
      <c r="C903" s="1022"/>
      <c r="D903" s="1022"/>
      <c r="E903" s="1022"/>
      <c r="F903" s="1022"/>
      <c r="G903" s="1022"/>
      <c r="H903" s="1022"/>
      <c r="I903" s="1022"/>
      <c r="J903" s="1022"/>
      <c r="K903" s="1022"/>
      <c r="L903" s="1022"/>
      <c r="M903" s="1022"/>
      <c r="N903" s="1022"/>
      <c r="O903" s="1022"/>
      <c r="P903" s="1022"/>
      <c r="Q903" s="1022"/>
      <c r="R903" s="1022"/>
      <c r="S903" s="1022"/>
      <c r="T903" s="1022"/>
      <c r="U903" s="1022"/>
      <c r="V903" s="1022"/>
      <c r="W903" s="1022"/>
      <c r="X903" s="1022"/>
      <c r="Y903" s="1022"/>
      <c r="Z903" s="1022"/>
      <c r="AA903" s="1022"/>
    </row>
    <row r="904" spans="1:27" x14ac:dyDescent="0.25">
      <c r="A904" s="1074" t="s">
        <v>1163</v>
      </c>
      <c r="B904" s="1074"/>
      <c r="C904" s="1074"/>
      <c r="D904" s="1074"/>
      <c r="E904" s="1074"/>
      <c r="F904" s="1074"/>
      <c r="G904" s="1074"/>
      <c r="H904" s="1074"/>
      <c r="I904" s="1074"/>
      <c r="J904" s="1074"/>
      <c r="K904" s="1074"/>
      <c r="L904" s="1074"/>
      <c r="M904" s="1074"/>
      <c r="N904" s="1074"/>
      <c r="O904" s="1074"/>
      <c r="P904" s="1074"/>
      <c r="Q904" s="1074"/>
      <c r="R904" s="1074"/>
      <c r="S904" s="1074"/>
      <c r="T904" s="1074"/>
      <c r="U904" s="1074"/>
      <c r="V904" s="1074"/>
      <c r="W904" s="1074"/>
      <c r="X904" s="1074"/>
      <c r="Y904" s="1074"/>
      <c r="Z904" s="1074"/>
      <c r="AA904" s="1074"/>
    </row>
    <row r="905" spans="1:27" x14ac:dyDescent="0.25">
      <c r="A905" s="170"/>
      <c r="B905" s="170"/>
      <c r="C905" s="316"/>
      <c r="D905" s="170"/>
      <c r="E905" s="170"/>
      <c r="F905" s="170"/>
      <c r="G905" s="170"/>
      <c r="H905" s="170"/>
      <c r="I905" s="170"/>
      <c r="J905" s="170"/>
      <c r="K905" s="240"/>
      <c r="L905" s="170"/>
      <c r="M905" s="170"/>
      <c r="N905" s="170"/>
      <c r="O905" s="170"/>
      <c r="P905" s="170"/>
      <c r="Q905" s="170"/>
      <c r="R905" s="170"/>
      <c r="S905" s="170"/>
      <c r="T905" s="339"/>
      <c r="U905" s="170"/>
      <c r="V905" s="170"/>
      <c r="W905" s="170"/>
      <c r="X905" s="170"/>
      <c r="Y905" s="170"/>
      <c r="Z905" s="170"/>
      <c r="AA905" s="170"/>
    </row>
    <row r="906" spans="1:27" x14ac:dyDescent="0.25">
      <c r="A906" s="170"/>
      <c r="B906" s="170"/>
      <c r="C906" s="316"/>
      <c r="D906" s="170"/>
      <c r="E906" s="170"/>
      <c r="F906" s="170"/>
      <c r="G906" s="170"/>
      <c r="H906" s="170"/>
      <c r="I906" s="170"/>
      <c r="J906" s="170"/>
      <c r="K906" s="240"/>
      <c r="L906" s="170"/>
      <c r="M906" s="170"/>
      <c r="N906" s="170"/>
      <c r="O906" s="170"/>
      <c r="P906" s="170"/>
      <c r="Q906" s="170"/>
      <c r="R906" s="170"/>
      <c r="S906" s="170"/>
      <c r="T906" s="339"/>
      <c r="U906" s="170"/>
      <c r="V906" s="170"/>
      <c r="W906" s="170"/>
      <c r="X906" s="170"/>
      <c r="Y906" s="170"/>
      <c r="Z906" s="170"/>
      <c r="AA906" s="170"/>
    </row>
    <row r="908" spans="1:27" ht="16.5" customHeight="1" x14ac:dyDescent="0.25">
      <c r="A908" s="26" t="s">
        <v>198</v>
      </c>
      <c r="B908" s="5" t="s">
        <v>20</v>
      </c>
      <c r="C908" s="5" t="s">
        <v>2132</v>
      </c>
      <c r="D908" s="5" t="s">
        <v>0</v>
      </c>
      <c r="E908" s="5" t="s">
        <v>1</v>
      </c>
      <c r="F908" s="5" t="s">
        <v>2</v>
      </c>
      <c r="G908" s="5" t="s">
        <v>3</v>
      </c>
      <c r="H908" s="5" t="s">
        <v>4</v>
      </c>
      <c r="I908" s="5" t="s">
        <v>5</v>
      </c>
      <c r="J908" s="5" t="s">
        <v>6</v>
      </c>
      <c r="K908" s="268" t="s">
        <v>2082</v>
      </c>
      <c r="L908" s="5" t="s">
        <v>7</v>
      </c>
      <c r="M908" s="5" t="s">
        <v>8</v>
      </c>
      <c r="N908" s="5" t="s">
        <v>9</v>
      </c>
      <c r="O908" s="5" t="s">
        <v>10</v>
      </c>
      <c r="P908" s="5" t="s">
        <v>11</v>
      </c>
      <c r="Q908" s="5" t="s">
        <v>12</v>
      </c>
      <c r="R908" s="5" t="s">
        <v>13</v>
      </c>
      <c r="S908" s="5" t="s">
        <v>14</v>
      </c>
      <c r="T908" s="523" t="s">
        <v>2138</v>
      </c>
      <c r="U908" s="5" t="s">
        <v>15</v>
      </c>
      <c r="V908" s="5" t="s">
        <v>16</v>
      </c>
      <c r="W908" s="5" t="s">
        <v>17</v>
      </c>
      <c r="X908" s="5" t="s">
        <v>18</v>
      </c>
      <c r="Y908" s="5" t="s">
        <v>19</v>
      </c>
      <c r="Z908" s="5" t="s">
        <v>23</v>
      </c>
      <c r="AA908" s="5" t="s">
        <v>789</v>
      </c>
    </row>
    <row r="909" spans="1:27" ht="23.25" x14ac:dyDescent="0.25">
      <c r="A909" s="3" t="s">
        <v>179</v>
      </c>
      <c r="B909" s="72"/>
      <c r="C909" s="311"/>
      <c r="D909" s="72"/>
      <c r="E909" s="129"/>
      <c r="F909" s="72"/>
      <c r="G909" s="72"/>
      <c r="H909" s="72"/>
      <c r="I909" s="72"/>
      <c r="J909" s="72"/>
      <c r="K909" s="256"/>
      <c r="L909" s="72"/>
      <c r="M909" s="72"/>
      <c r="N909" s="75"/>
      <c r="O909" s="72"/>
      <c r="P909" s="72"/>
      <c r="Q909" s="72"/>
      <c r="R909" s="72"/>
      <c r="S909" s="72"/>
      <c r="T909" s="525"/>
      <c r="U909" s="75"/>
      <c r="V909" s="72"/>
      <c r="W909" s="72"/>
      <c r="X909" s="72"/>
      <c r="Y909" s="129"/>
      <c r="Z909" s="72"/>
      <c r="AA909" s="72"/>
    </row>
    <row r="910" spans="1:27" ht="23.25" x14ac:dyDescent="0.25">
      <c r="A910" s="7" t="s">
        <v>199</v>
      </c>
      <c r="B910" s="72"/>
      <c r="C910" s="311"/>
      <c r="D910" s="72"/>
      <c r="E910" s="129"/>
      <c r="F910" s="72"/>
      <c r="G910" s="72"/>
      <c r="H910" s="72"/>
      <c r="I910" s="72"/>
      <c r="J910" s="72"/>
      <c r="K910" s="256"/>
      <c r="L910" s="72"/>
      <c r="M910" s="129"/>
      <c r="N910" s="75"/>
      <c r="O910" s="72"/>
      <c r="P910" s="72"/>
      <c r="Q910" s="76"/>
      <c r="R910" s="72"/>
      <c r="S910" s="72"/>
      <c r="T910" s="525"/>
      <c r="U910" s="75"/>
      <c r="V910" s="45"/>
      <c r="W910" s="72"/>
      <c r="X910" s="72"/>
      <c r="Y910" s="129"/>
      <c r="Z910" s="72"/>
      <c r="AA910" s="72"/>
    </row>
    <row r="911" spans="1:27" s="34" customFormat="1" ht="25.15" customHeight="1" x14ac:dyDescent="0.25">
      <c r="A911" s="3" t="s">
        <v>986</v>
      </c>
      <c r="B911" s="68"/>
      <c r="C911" s="311"/>
      <c r="D911" s="72"/>
      <c r="E911" s="129"/>
      <c r="F911" s="72"/>
      <c r="G911" s="72"/>
      <c r="H911" s="72"/>
      <c r="I911" s="129"/>
      <c r="J911" s="72"/>
      <c r="K911" s="256"/>
      <c r="L911" s="72"/>
      <c r="M911" s="129"/>
      <c r="N911" s="75"/>
      <c r="O911" s="72"/>
      <c r="P911" s="72"/>
      <c r="Q911" s="92"/>
      <c r="R911" s="130"/>
      <c r="S911" s="72"/>
      <c r="T911" s="525"/>
      <c r="U911" s="75"/>
      <c r="V911" s="45"/>
      <c r="W911" s="129"/>
      <c r="X911" s="72"/>
      <c r="Y911" s="129"/>
      <c r="Z911" s="129"/>
      <c r="AA911" s="72"/>
    </row>
    <row r="912" spans="1:27" s="34" customFormat="1" ht="25.15" customHeight="1" x14ac:dyDescent="0.25">
      <c r="A912" s="3" t="s">
        <v>200</v>
      </c>
      <c r="B912" s="75"/>
      <c r="C912" s="130"/>
      <c r="D912" s="72"/>
      <c r="E912" s="129"/>
      <c r="F912" s="72"/>
      <c r="G912" s="72"/>
      <c r="H912" s="72"/>
      <c r="I912" s="72"/>
      <c r="J912" s="72"/>
      <c r="K912" s="256"/>
      <c r="L912" s="72"/>
      <c r="M912" s="129"/>
      <c r="N912" s="129"/>
      <c r="O912" s="72"/>
      <c r="P912" s="72"/>
      <c r="Q912" s="129"/>
      <c r="R912" s="130"/>
      <c r="S912" s="72"/>
      <c r="T912" s="525"/>
      <c r="U912" s="75"/>
      <c r="V912" s="45"/>
      <c r="W912" s="72"/>
      <c r="X912" s="27"/>
      <c r="Y912" s="124"/>
      <c r="Z912" s="72"/>
      <c r="AA912" s="72"/>
    </row>
    <row r="913" spans="1:27" s="34" customFormat="1" ht="15.75" x14ac:dyDescent="0.25">
      <c r="A913" s="3" t="s">
        <v>60</v>
      </c>
      <c r="B913" s="68"/>
      <c r="C913" s="128"/>
      <c r="D913" s="27"/>
      <c r="E913" s="127"/>
      <c r="F913" s="124"/>
      <c r="G913" s="27"/>
      <c r="H913" s="27"/>
      <c r="I913" s="124"/>
      <c r="J913" s="27"/>
      <c r="K913" s="257"/>
      <c r="L913" s="27"/>
      <c r="M913" s="27"/>
      <c r="N913" s="27"/>
      <c r="O913" s="27"/>
      <c r="P913" s="27"/>
      <c r="Q913" s="92"/>
      <c r="R913" s="68"/>
      <c r="S913" s="27"/>
      <c r="T913" s="524"/>
      <c r="U913" s="128"/>
      <c r="V913" s="45"/>
      <c r="W913" s="27"/>
      <c r="X913" s="27"/>
      <c r="Y913" s="124"/>
      <c r="Z913" s="124"/>
      <c r="AA913" s="27"/>
    </row>
    <row r="914" spans="1:27" ht="15.75" x14ac:dyDescent="0.25">
      <c r="A914" s="3" t="s">
        <v>124</v>
      </c>
      <c r="B914" s="75"/>
      <c r="C914" s="130"/>
      <c r="D914" s="72"/>
      <c r="E914" s="129"/>
      <c r="F914" s="72"/>
      <c r="G914" s="27"/>
      <c r="H914" s="72"/>
      <c r="I914" s="72"/>
      <c r="J914" s="72"/>
      <c r="K914" s="256"/>
      <c r="L914" s="72"/>
      <c r="M914" s="27"/>
      <c r="N914" s="72"/>
      <c r="O914" s="72"/>
      <c r="P914" s="72"/>
      <c r="Q914" s="129"/>
      <c r="R914" s="128"/>
      <c r="S914" s="72"/>
      <c r="T914" s="526"/>
      <c r="U914" s="75"/>
      <c r="V914" s="45"/>
      <c r="W914" s="72"/>
      <c r="X914" s="72"/>
      <c r="Y914" s="129"/>
      <c r="Z914" s="72"/>
      <c r="AA914" s="72"/>
    </row>
    <row r="915" spans="1:27" ht="15.75" x14ac:dyDescent="0.25">
      <c r="A915" s="3" t="s">
        <v>59</v>
      </c>
      <c r="B915" s="128"/>
      <c r="C915" s="128"/>
      <c r="D915" s="27"/>
      <c r="E915" s="127"/>
      <c r="F915" s="124"/>
      <c r="G915" s="27"/>
      <c r="H915" s="27"/>
      <c r="I915" s="129"/>
      <c r="J915" s="27"/>
      <c r="K915" s="257"/>
      <c r="L915" s="27"/>
      <c r="M915" s="27"/>
      <c r="N915" s="27"/>
      <c r="O915" s="72"/>
      <c r="P915" s="27"/>
      <c r="Q915" s="92"/>
      <c r="R915" s="68"/>
      <c r="S915" s="27"/>
      <c r="T915" s="526"/>
      <c r="U915" s="128"/>
      <c r="V915" s="45"/>
      <c r="W915" s="72"/>
      <c r="X915" s="27"/>
      <c r="Y915" s="124"/>
      <c r="Z915" s="72"/>
      <c r="AA915" s="27"/>
    </row>
    <row r="919" spans="1:27" ht="18" customHeight="1" x14ac:dyDescent="0.25">
      <c r="A919" s="35" t="s">
        <v>188</v>
      </c>
      <c r="B919" s="4" t="s">
        <v>20</v>
      </c>
      <c r="C919" s="306" t="s">
        <v>2132</v>
      </c>
      <c r="D919" s="4" t="s">
        <v>0</v>
      </c>
      <c r="E919" s="4" t="s">
        <v>1</v>
      </c>
      <c r="F919" s="4" t="s">
        <v>2</v>
      </c>
      <c r="G919" s="4" t="s">
        <v>3</v>
      </c>
      <c r="H919" s="4" t="s">
        <v>4</v>
      </c>
      <c r="I919" s="4" t="s">
        <v>5</v>
      </c>
      <c r="J919" s="4" t="s">
        <v>6</v>
      </c>
      <c r="K919" s="268" t="s">
        <v>2082</v>
      </c>
      <c r="L919" s="4" t="s">
        <v>7</v>
      </c>
      <c r="M919" s="4" t="s">
        <v>8</v>
      </c>
      <c r="N919" s="4" t="s">
        <v>9</v>
      </c>
      <c r="O919" s="4" t="s">
        <v>10</v>
      </c>
      <c r="P919" s="4" t="s">
        <v>11</v>
      </c>
      <c r="Q919" s="4" t="s">
        <v>12</v>
      </c>
      <c r="R919" s="4" t="s">
        <v>13</v>
      </c>
      <c r="S919" s="4" t="s">
        <v>14</v>
      </c>
      <c r="T919" s="527" t="s">
        <v>2138</v>
      </c>
      <c r="U919" s="4" t="s">
        <v>15</v>
      </c>
      <c r="V919" s="4" t="s">
        <v>16</v>
      </c>
      <c r="W919" s="4" t="s">
        <v>17</v>
      </c>
      <c r="X919" s="4" t="s">
        <v>18</v>
      </c>
      <c r="Y919" s="4" t="s">
        <v>19</v>
      </c>
      <c r="Z919" s="4" t="s">
        <v>23</v>
      </c>
      <c r="AA919" s="4" t="s">
        <v>789</v>
      </c>
    </row>
    <row r="920" spans="1:27" ht="30" customHeight="1" x14ac:dyDescent="0.25">
      <c r="A920" s="3" t="s">
        <v>189</v>
      </c>
      <c r="B920" s="129"/>
      <c r="C920" s="311"/>
      <c r="D920" s="129"/>
      <c r="E920" s="129"/>
      <c r="F920" s="129"/>
      <c r="G920" s="129"/>
      <c r="H920" s="129"/>
      <c r="I920" s="129"/>
      <c r="J920" s="129"/>
      <c r="K920" s="256"/>
      <c r="L920" s="129"/>
      <c r="M920" s="129"/>
      <c r="N920" s="129"/>
      <c r="O920" s="129"/>
      <c r="P920" s="129"/>
      <c r="Q920" s="129"/>
      <c r="R920" s="129"/>
      <c r="S920" s="129"/>
      <c r="T920" s="529"/>
      <c r="U920" s="129"/>
      <c r="V920" s="129"/>
      <c r="W920" s="129"/>
      <c r="X920" s="129"/>
      <c r="Y920" s="129"/>
      <c r="Z920" s="129"/>
      <c r="AA920" s="129"/>
    </row>
    <row r="921" spans="1:27" ht="25.15" customHeight="1" x14ac:dyDescent="0.25">
      <c r="A921" s="7" t="s">
        <v>190</v>
      </c>
      <c r="B921" s="129"/>
      <c r="C921" s="311"/>
      <c r="D921" s="129"/>
      <c r="E921" s="129"/>
      <c r="F921" s="129"/>
      <c r="G921" s="129"/>
      <c r="H921" s="129"/>
      <c r="I921" s="129"/>
      <c r="J921" s="129"/>
      <c r="K921" s="256"/>
      <c r="L921" s="129"/>
      <c r="M921" s="129"/>
      <c r="N921" s="129"/>
      <c r="O921" s="129"/>
      <c r="P921" s="129"/>
      <c r="Q921" s="129"/>
      <c r="R921" s="129"/>
      <c r="S921" s="129"/>
      <c r="T921" s="529"/>
      <c r="U921" s="129"/>
      <c r="V921" s="129"/>
      <c r="W921" s="129"/>
      <c r="X921" s="129"/>
      <c r="Y921" s="129"/>
      <c r="Z921" s="129"/>
      <c r="AA921" s="129"/>
    </row>
    <row r="922" spans="1:27" ht="25.15" customHeight="1" x14ac:dyDescent="0.25">
      <c r="A922" s="3" t="s">
        <v>191</v>
      </c>
      <c r="B922" s="129"/>
      <c r="C922" s="311"/>
      <c r="D922" s="129"/>
      <c r="E922" s="124"/>
      <c r="F922" s="129"/>
      <c r="G922" s="129"/>
      <c r="H922" s="124"/>
      <c r="I922" s="129"/>
      <c r="J922" s="129"/>
      <c r="K922" s="256"/>
      <c r="L922" s="129"/>
      <c r="M922" s="129"/>
      <c r="N922" s="129"/>
      <c r="O922" s="129"/>
      <c r="P922" s="129"/>
      <c r="Q922" s="129"/>
      <c r="R922" s="129"/>
      <c r="S922" s="124"/>
      <c r="T922" s="529"/>
      <c r="U922" s="129"/>
      <c r="V922" s="129"/>
      <c r="W922" s="129"/>
      <c r="X922" s="129"/>
      <c r="Y922" s="124"/>
      <c r="Z922" s="129"/>
      <c r="AA922" s="129"/>
    </row>
    <row r="923" spans="1:27" ht="25.15" customHeight="1" x14ac:dyDescent="0.25">
      <c r="A923" s="3" t="s">
        <v>192</v>
      </c>
      <c r="B923" s="129"/>
      <c r="C923" s="311"/>
      <c r="D923" s="129"/>
      <c r="E923" s="129"/>
      <c r="F923" s="124"/>
      <c r="G923" s="129"/>
      <c r="H923" s="124"/>
      <c r="I923" s="124"/>
      <c r="J923" s="124"/>
      <c r="K923" s="257"/>
      <c r="L923" s="124"/>
      <c r="M923" s="129"/>
      <c r="N923" s="129"/>
      <c r="O923" s="124"/>
      <c r="P923" s="124"/>
      <c r="Q923" s="129"/>
      <c r="R923" s="124"/>
      <c r="S923" s="124"/>
      <c r="T923" s="528"/>
      <c r="U923" s="124"/>
      <c r="V923" s="129"/>
      <c r="W923" s="124"/>
      <c r="X923" s="124"/>
      <c r="Y923" s="124"/>
      <c r="Z923" s="124"/>
      <c r="AA923" s="124"/>
    </row>
    <row r="924" spans="1:27" x14ac:dyDescent="0.25">
      <c r="A924" s="3" t="s">
        <v>193</v>
      </c>
      <c r="B924" s="93" t="s">
        <v>626</v>
      </c>
      <c r="C924" s="311"/>
      <c r="D924" s="129"/>
      <c r="E924" s="129"/>
      <c r="F924" s="129"/>
      <c r="G924" s="120" t="s">
        <v>584</v>
      </c>
      <c r="H924" s="124"/>
      <c r="I924" s="120" t="s">
        <v>685</v>
      </c>
      <c r="J924" s="124"/>
      <c r="K924" s="257"/>
      <c r="L924" s="124"/>
      <c r="M924" s="124"/>
      <c r="N924" s="129"/>
      <c r="O924" s="120" t="s">
        <v>626</v>
      </c>
      <c r="P924" s="124"/>
      <c r="Q924" s="129"/>
      <c r="R924" s="124"/>
      <c r="S924" s="124"/>
      <c r="T924" s="530" t="s">
        <v>626</v>
      </c>
      <c r="U924" s="129"/>
      <c r="V924" s="93" t="s">
        <v>584</v>
      </c>
      <c r="W924" s="124"/>
      <c r="X924" s="120" t="s">
        <v>584</v>
      </c>
      <c r="Y924" s="124"/>
      <c r="Z924" s="120" t="s">
        <v>626</v>
      </c>
      <c r="AA924" s="124"/>
    </row>
    <row r="925" spans="1:27" x14ac:dyDescent="0.25">
      <c r="A925" s="225" t="s">
        <v>1578</v>
      </c>
      <c r="B925" s="1076" t="s">
        <v>1815</v>
      </c>
      <c r="C925" s="1076"/>
      <c r="D925" s="1076"/>
      <c r="E925" s="1076"/>
      <c r="F925" s="1076"/>
      <c r="G925" s="1076"/>
      <c r="H925" s="1076"/>
      <c r="I925" s="1076"/>
      <c r="J925" s="1076"/>
      <c r="K925" s="1076"/>
      <c r="L925" s="1076"/>
      <c r="M925" s="1076"/>
      <c r="N925" s="1076"/>
      <c r="O925" s="1076"/>
      <c r="P925" s="1076"/>
      <c r="Q925" s="1076"/>
      <c r="R925" s="1076"/>
      <c r="S925" s="1076"/>
      <c r="T925" s="1076"/>
      <c r="U925" s="1076"/>
      <c r="V925" s="1076"/>
      <c r="W925" s="1076"/>
      <c r="X925" s="1076"/>
      <c r="Y925" s="1076"/>
      <c r="Z925" s="1076"/>
      <c r="AA925" s="1076"/>
    </row>
    <row r="926" spans="1:27" x14ac:dyDescent="0.25">
      <c r="A926" s="83" t="s">
        <v>1577</v>
      </c>
      <c r="B926" s="994" t="s">
        <v>939</v>
      </c>
      <c r="C926" s="994"/>
      <c r="D926" s="994"/>
      <c r="E926" s="994"/>
      <c r="F926" s="994"/>
      <c r="G926" s="994"/>
      <c r="H926" s="994"/>
      <c r="I926" s="994"/>
      <c r="J926" s="994"/>
      <c r="K926" s="994"/>
      <c r="L926" s="994"/>
      <c r="M926" s="994"/>
      <c r="N926" s="994"/>
      <c r="O926" s="994"/>
      <c r="P926" s="994"/>
      <c r="Q926" s="994"/>
      <c r="R926" s="994"/>
      <c r="S926" s="994"/>
      <c r="T926" s="994"/>
      <c r="U926" s="994"/>
      <c r="V926" s="994"/>
      <c r="W926" s="994"/>
      <c r="X926" s="994"/>
      <c r="Y926" s="994"/>
      <c r="Z926" s="994"/>
      <c r="AA926" s="994"/>
    </row>
    <row r="927" spans="1:27" x14ac:dyDescent="0.25">
      <c r="A927" s="83" t="s">
        <v>1570</v>
      </c>
      <c r="B927" s="994" t="s">
        <v>874</v>
      </c>
      <c r="C927" s="994"/>
      <c r="D927" s="994"/>
      <c r="E927" s="994"/>
      <c r="F927" s="994"/>
      <c r="G927" s="994"/>
      <c r="H927" s="994"/>
      <c r="I927" s="994"/>
      <c r="J927" s="994"/>
      <c r="K927" s="994"/>
      <c r="L927" s="994"/>
      <c r="M927" s="994"/>
      <c r="N927" s="994"/>
      <c r="O927" s="994"/>
      <c r="P927" s="994"/>
      <c r="Q927" s="994"/>
      <c r="R927" s="994"/>
      <c r="S927" s="994"/>
      <c r="T927" s="994"/>
      <c r="U927" s="994"/>
      <c r="V927" s="994"/>
      <c r="W927" s="994"/>
      <c r="X927" s="994"/>
      <c r="Y927" s="994"/>
      <c r="Z927" s="994"/>
      <c r="AA927" s="994"/>
    </row>
    <row r="928" spans="1:27" x14ac:dyDescent="0.25">
      <c r="A928" s="15"/>
      <c r="B928" s="31"/>
      <c r="C928" s="31"/>
      <c r="D928" s="31"/>
      <c r="E928" s="31"/>
      <c r="F928" s="31"/>
      <c r="G928" s="31"/>
      <c r="H928" s="31"/>
      <c r="I928" s="31"/>
      <c r="J928" s="31"/>
      <c r="K928" s="31"/>
      <c r="L928" s="31"/>
      <c r="M928" s="31"/>
      <c r="N928" s="31"/>
      <c r="O928" s="31"/>
      <c r="P928" s="31"/>
      <c r="Q928" s="31"/>
      <c r="R928" s="31"/>
      <c r="S928" s="31"/>
      <c r="T928" s="31"/>
      <c r="U928" s="31"/>
      <c r="V928" s="31"/>
      <c r="W928" s="31"/>
      <c r="X928" s="40"/>
      <c r="Y928" s="31"/>
      <c r="Z928" s="31"/>
      <c r="AA928" s="31"/>
    </row>
    <row r="931" spans="1:27" ht="15.75" customHeight="1" x14ac:dyDescent="0.25">
      <c r="A931" s="35" t="s">
        <v>194</v>
      </c>
      <c r="B931" s="4" t="s">
        <v>20</v>
      </c>
      <c r="C931" s="306" t="s">
        <v>2132</v>
      </c>
      <c r="D931" s="4" t="s">
        <v>0</v>
      </c>
      <c r="E931" s="4" t="s">
        <v>1</v>
      </c>
      <c r="F931" s="4" t="s">
        <v>2</v>
      </c>
      <c r="G931" s="4" t="s">
        <v>3</v>
      </c>
      <c r="H931" s="4" t="s">
        <v>4</v>
      </c>
      <c r="I931" s="4" t="s">
        <v>5</v>
      </c>
      <c r="J931" s="4" t="s">
        <v>6</v>
      </c>
      <c r="K931" s="268" t="s">
        <v>2082</v>
      </c>
      <c r="L931" s="4" t="s">
        <v>7</v>
      </c>
      <c r="M931" s="4" t="s">
        <v>8</v>
      </c>
      <c r="N931" s="4" t="s">
        <v>9</v>
      </c>
      <c r="O931" s="4" t="s">
        <v>10</v>
      </c>
      <c r="P931" s="4" t="s">
        <v>11</v>
      </c>
      <c r="Q931" s="4" t="s">
        <v>12</v>
      </c>
      <c r="R931" s="4" t="s">
        <v>13</v>
      </c>
      <c r="S931" s="4" t="s">
        <v>14</v>
      </c>
      <c r="T931" s="531" t="s">
        <v>2138</v>
      </c>
      <c r="U931" s="4" t="s">
        <v>15</v>
      </c>
      <c r="V931" s="4" t="s">
        <v>16</v>
      </c>
      <c r="W931" s="4" t="s">
        <v>17</v>
      </c>
      <c r="X931" s="4" t="s">
        <v>18</v>
      </c>
      <c r="Y931" s="4" t="s">
        <v>19</v>
      </c>
      <c r="Z931" s="4" t="s">
        <v>23</v>
      </c>
      <c r="AA931" s="4" t="s">
        <v>789</v>
      </c>
    </row>
    <row r="932" spans="1:27" ht="25.9" customHeight="1" x14ac:dyDescent="0.25">
      <c r="A932" s="3" t="s">
        <v>189</v>
      </c>
      <c r="B932" s="129"/>
      <c r="C932" s="311"/>
      <c r="D932" s="129"/>
      <c r="E932" s="129"/>
      <c r="F932" s="93" t="s">
        <v>584</v>
      </c>
      <c r="G932" s="129"/>
      <c r="H932" s="129"/>
      <c r="I932" s="129"/>
      <c r="J932" s="129"/>
      <c r="K932" s="256"/>
      <c r="L932" s="129"/>
      <c r="M932" s="129"/>
      <c r="N932" s="129"/>
      <c r="O932" s="129"/>
      <c r="P932" s="129"/>
      <c r="Q932" s="129"/>
      <c r="R932" s="129"/>
      <c r="S932" s="129"/>
      <c r="T932" s="533"/>
      <c r="U932" s="129"/>
      <c r="V932" s="129"/>
      <c r="W932" s="129"/>
      <c r="X932" s="129"/>
      <c r="Y932" s="129"/>
      <c r="Z932" s="129"/>
      <c r="AA932" s="129"/>
    </row>
    <row r="933" spans="1:27" ht="25.9" customHeight="1" x14ac:dyDescent="0.25">
      <c r="A933" s="7" t="s">
        <v>987</v>
      </c>
      <c r="B933" s="129"/>
      <c r="C933" s="311"/>
      <c r="D933" s="129"/>
      <c r="E933" s="129"/>
      <c r="F933" s="129"/>
      <c r="G933" s="129"/>
      <c r="H933" s="129"/>
      <c r="I933" s="129"/>
      <c r="J933" s="129"/>
      <c r="K933" s="256"/>
      <c r="L933" s="129"/>
      <c r="M933" s="129"/>
      <c r="N933" s="129"/>
      <c r="O933" s="129"/>
      <c r="P933" s="129"/>
      <c r="Q933" s="129"/>
      <c r="R933" s="129"/>
      <c r="S933" s="129"/>
      <c r="T933" s="533"/>
      <c r="U933" s="129"/>
      <c r="V933" s="129"/>
      <c r="W933" s="129"/>
      <c r="X933" s="129"/>
      <c r="Y933" s="129"/>
      <c r="Z933" s="129"/>
      <c r="AA933" s="129"/>
    </row>
    <row r="934" spans="1:27" ht="25.9" customHeight="1" x14ac:dyDescent="0.25">
      <c r="A934" s="3" t="s">
        <v>195</v>
      </c>
      <c r="B934" s="129"/>
      <c r="C934" s="311"/>
      <c r="D934" s="129"/>
      <c r="E934" s="129"/>
      <c r="F934" s="129"/>
      <c r="G934" s="129"/>
      <c r="H934" s="129"/>
      <c r="I934" s="129"/>
      <c r="J934" s="129"/>
      <c r="K934" s="256"/>
      <c r="L934" s="129"/>
      <c r="M934" s="129"/>
      <c r="N934" s="129"/>
      <c r="O934" s="129"/>
      <c r="P934" s="129"/>
      <c r="Q934" s="129"/>
      <c r="R934" s="129"/>
      <c r="S934" s="129"/>
      <c r="T934" s="533"/>
      <c r="U934" s="129"/>
      <c r="V934" s="129"/>
      <c r="W934" s="129"/>
      <c r="X934" s="129"/>
      <c r="Y934" s="129"/>
      <c r="Z934" s="129"/>
      <c r="AA934" s="129"/>
    </row>
    <row r="935" spans="1:27" ht="25.9" customHeight="1" x14ac:dyDescent="0.25">
      <c r="A935" s="3" t="s">
        <v>196</v>
      </c>
      <c r="B935" s="124"/>
      <c r="C935" s="309"/>
      <c r="D935" s="124"/>
      <c r="E935" s="124"/>
      <c r="F935" s="124"/>
      <c r="G935" s="124"/>
      <c r="H935" s="124"/>
      <c r="I935" s="124"/>
      <c r="J935" s="124"/>
      <c r="K935" s="257"/>
      <c r="L935" s="124"/>
      <c r="M935" s="124"/>
      <c r="N935" s="124"/>
      <c r="O935" s="124"/>
      <c r="P935" s="124"/>
      <c r="Q935" s="95"/>
      <c r="R935" s="124"/>
      <c r="S935" s="124"/>
      <c r="T935" s="532"/>
      <c r="U935" s="124"/>
      <c r="V935" s="124"/>
      <c r="W935" s="124"/>
      <c r="X935" s="124"/>
      <c r="Y935" s="124"/>
      <c r="Z935" s="124"/>
      <c r="AA935" s="124"/>
    </row>
    <row r="936" spans="1:27" ht="25.9" customHeight="1" x14ac:dyDescent="0.25">
      <c r="A936" s="3" t="s">
        <v>197</v>
      </c>
      <c r="B936" s="124"/>
      <c r="C936" s="311"/>
      <c r="D936" s="129"/>
      <c r="E936" s="129"/>
      <c r="F936" s="129"/>
      <c r="G936" s="129"/>
      <c r="H936" s="124"/>
      <c r="I936" s="124"/>
      <c r="J936" s="124"/>
      <c r="K936" s="257"/>
      <c r="L936" s="124"/>
      <c r="M936" s="93" t="s">
        <v>691</v>
      </c>
      <c r="N936" s="129"/>
      <c r="O936" s="124"/>
      <c r="P936" s="124"/>
      <c r="Q936" s="129"/>
      <c r="R936" s="124"/>
      <c r="S936" s="124"/>
      <c r="T936" s="533"/>
      <c r="U936" s="124"/>
      <c r="V936" s="93" t="s">
        <v>691</v>
      </c>
      <c r="W936" s="124"/>
      <c r="X936" s="124"/>
      <c r="Y936" s="124"/>
      <c r="Z936" s="124"/>
      <c r="AA936" s="124"/>
    </row>
    <row r="937" spans="1:27" x14ac:dyDescent="0.25">
      <c r="A937" s="3" t="s">
        <v>124</v>
      </c>
      <c r="B937" s="129"/>
      <c r="C937" s="311"/>
      <c r="D937" s="129"/>
      <c r="E937" s="129"/>
      <c r="F937" s="129"/>
      <c r="G937" s="124"/>
      <c r="H937" s="129"/>
      <c r="I937" s="129"/>
      <c r="J937" s="129"/>
      <c r="K937" s="256"/>
      <c r="L937" s="129"/>
      <c r="M937" s="124"/>
      <c r="N937" s="129"/>
      <c r="O937" s="129"/>
      <c r="P937" s="129"/>
      <c r="Q937" s="129"/>
      <c r="R937" s="124"/>
      <c r="S937" s="129"/>
      <c r="T937" s="533"/>
      <c r="U937" s="129"/>
      <c r="V937" s="124"/>
      <c r="W937" s="129"/>
      <c r="X937" s="129"/>
      <c r="Y937" s="129"/>
      <c r="Z937" s="129"/>
      <c r="AA937" s="129"/>
    </row>
    <row r="938" spans="1:27" ht="27" x14ac:dyDescent="0.25">
      <c r="A938" s="3" t="s">
        <v>1164</v>
      </c>
      <c r="B938" s="124"/>
      <c r="C938" s="309"/>
      <c r="D938" s="124"/>
      <c r="E938" s="124"/>
      <c r="F938" s="124"/>
      <c r="G938" s="129"/>
      <c r="H938" s="124"/>
      <c r="I938" s="93" t="s">
        <v>696</v>
      </c>
      <c r="J938" s="124"/>
      <c r="K938" s="257"/>
      <c r="L938" s="124"/>
      <c r="M938" s="124"/>
      <c r="N938" s="129"/>
      <c r="O938" s="96"/>
      <c r="P938" s="124"/>
      <c r="Q938" s="129"/>
      <c r="R938" s="124"/>
      <c r="S938" s="124"/>
      <c r="T938" s="532"/>
      <c r="U938" s="124"/>
      <c r="V938" s="124"/>
      <c r="W938" s="124"/>
      <c r="X938" s="124"/>
      <c r="Y938" s="124"/>
      <c r="Z938" s="124"/>
      <c r="AA938" s="124"/>
    </row>
    <row r="939" spans="1:27" ht="27" x14ac:dyDescent="0.25">
      <c r="A939" s="3" t="s">
        <v>1165</v>
      </c>
      <c r="B939" s="124"/>
      <c r="C939" s="309"/>
      <c r="D939" s="129"/>
      <c r="E939" s="124"/>
      <c r="F939" s="93" t="s">
        <v>626</v>
      </c>
      <c r="G939" s="93" t="s">
        <v>691</v>
      </c>
      <c r="H939" s="124"/>
      <c r="I939" s="93" t="s">
        <v>696</v>
      </c>
      <c r="J939" s="124"/>
      <c r="K939" s="257"/>
      <c r="L939" s="124"/>
      <c r="M939" s="93" t="s">
        <v>691</v>
      </c>
      <c r="N939" s="129"/>
      <c r="O939" s="93" t="s">
        <v>685</v>
      </c>
      <c r="P939" s="124"/>
      <c r="Q939" s="129"/>
      <c r="R939" s="129"/>
      <c r="S939" s="124"/>
      <c r="T939" s="534" t="s">
        <v>685</v>
      </c>
      <c r="U939" s="129"/>
      <c r="V939" s="124"/>
      <c r="W939" s="124"/>
      <c r="X939" s="124"/>
      <c r="Y939" s="124"/>
      <c r="Z939" s="93" t="s">
        <v>685</v>
      </c>
      <c r="AA939" s="124"/>
    </row>
    <row r="940" spans="1:27" ht="15.75" x14ac:dyDescent="0.25">
      <c r="A940" s="3" t="s">
        <v>130</v>
      </c>
      <c r="B940" s="124"/>
      <c r="C940" s="309"/>
      <c r="D940" s="124"/>
      <c r="E940" s="124"/>
      <c r="F940" s="124"/>
      <c r="G940" s="124"/>
      <c r="H940" s="124"/>
      <c r="I940" s="124"/>
      <c r="J940" s="124"/>
      <c r="K940" s="257"/>
      <c r="L940" s="124"/>
      <c r="M940" s="124"/>
      <c r="N940" s="129"/>
      <c r="O940" s="124"/>
      <c r="P940" s="124"/>
      <c r="Q940" s="95"/>
      <c r="R940" s="124"/>
      <c r="S940" s="124"/>
      <c r="T940" s="532"/>
      <c r="U940" s="124"/>
      <c r="V940" s="124"/>
      <c r="W940" s="129"/>
      <c r="X940" s="124"/>
      <c r="Y940" s="124"/>
      <c r="Z940" s="129"/>
      <c r="AA940" s="124"/>
    </row>
    <row r="941" spans="1:27" x14ac:dyDescent="0.25">
      <c r="A941" s="225" t="s">
        <v>1578</v>
      </c>
      <c r="B941" s="1076" t="s">
        <v>1816</v>
      </c>
      <c r="C941" s="1076"/>
      <c r="D941" s="1076"/>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row>
    <row r="942" spans="1:27" ht="30" customHeight="1" x14ac:dyDescent="0.25">
      <c r="A942" s="83" t="s">
        <v>1577</v>
      </c>
      <c r="B942" s="1234" t="s">
        <v>1817</v>
      </c>
      <c r="C942" s="1234"/>
      <c r="D942" s="1087"/>
      <c r="E942" s="1087"/>
      <c r="F942" s="1087"/>
      <c r="G942" s="1087"/>
      <c r="H942" s="1087"/>
      <c r="I942" s="1087"/>
      <c r="J942" s="1087"/>
      <c r="K942" s="1087"/>
      <c r="L942" s="1087"/>
      <c r="M942" s="1087"/>
      <c r="N942" s="1087"/>
      <c r="O942" s="1087"/>
      <c r="P942" s="1087"/>
      <c r="Q942" s="1087"/>
      <c r="R942" s="1087"/>
      <c r="S942" s="1087"/>
      <c r="T942" s="1087"/>
      <c r="U942" s="1087"/>
      <c r="V942" s="1087"/>
      <c r="W942" s="1087"/>
      <c r="X942" s="1076"/>
      <c r="Y942" s="1087"/>
      <c r="Z942" s="1087"/>
      <c r="AA942" s="1087"/>
    </row>
    <row r="943" spans="1:27" x14ac:dyDescent="0.25">
      <c r="A943" s="83" t="s">
        <v>1570</v>
      </c>
      <c r="B943" s="994" t="s">
        <v>940</v>
      </c>
      <c r="C943" s="994"/>
      <c r="D943" s="994"/>
      <c r="E943" s="994"/>
      <c r="F943" s="994"/>
      <c r="G943" s="994"/>
      <c r="H943" s="994"/>
      <c r="I943" s="994"/>
      <c r="J943" s="994"/>
      <c r="K943" s="994"/>
      <c r="L943" s="994"/>
      <c r="M943" s="994"/>
      <c r="N943" s="994"/>
      <c r="O943" s="994"/>
      <c r="P943" s="994"/>
      <c r="Q943" s="994"/>
      <c r="R943" s="994"/>
      <c r="S943" s="994"/>
      <c r="T943" s="994"/>
      <c r="U943" s="994"/>
      <c r="V943" s="994"/>
      <c r="W943" s="994"/>
      <c r="X943" s="994"/>
      <c r="Y943" s="994"/>
      <c r="Z943" s="994"/>
      <c r="AA943" s="994"/>
    </row>
    <row r="944" spans="1:27" x14ac:dyDescent="0.25">
      <c r="A944" s="83" t="s">
        <v>1569</v>
      </c>
      <c r="B944" s="994" t="s">
        <v>784</v>
      </c>
      <c r="C944" s="994"/>
      <c r="D944" s="994"/>
      <c r="E944" s="994"/>
      <c r="F944" s="994"/>
      <c r="G944" s="994"/>
      <c r="H944" s="994"/>
      <c r="I944" s="994"/>
      <c r="J944" s="994"/>
      <c r="K944" s="994"/>
      <c r="L944" s="994"/>
      <c r="M944" s="994"/>
      <c r="N944" s="994"/>
      <c r="O944" s="994"/>
      <c r="P944" s="994"/>
      <c r="Q944" s="994"/>
      <c r="R944" s="994"/>
      <c r="S944" s="994"/>
      <c r="T944" s="994"/>
      <c r="U944" s="994"/>
      <c r="V944" s="994"/>
      <c r="W944" s="994"/>
      <c r="X944" s="994"/>
      <c r="Y944" s="994"/>
      <c r="Z944" s="994"/>
      <c r="AA944" s="994"/>
    </row>
    <row r="945" spans="1:27" x14ac:dyDescent="0.25">
      <c r="A945" s="172" t="s">
        <v>1573</v>
      </c>
      <c r="B945" s="994" t="s">
        <v>875</v>
      </c>
      <c r="C945" s="994"/>
      <c r="D945" s="994"/>
      <c r="E945" s="994"/>
      <c r="F945" s="994"/>
      <c r="G945" s="994"/>
      <c r="H945" s="994"/>
      <c r="I945" s="994"/>
      <c r="J945" s="994"/>
      <c r="K945" s="994"/>
      <c r="L945" s="994"/>
      <c r="M945" s="994"/>
      <c r="N945" s="994"/>
      <c r="O945" s="994"/>
      <c r="P945" s="994"/>
      <c r="Q945" s="994"/>
      <c r="R945" s="994"/>
      <c r="S945" s="994"/>
      <c r="T945" s="994"/>
      <c r="U945" s="994"/>
      <c r="V945" s="994"/>
      <c r="W945" s="994"/>
      <c r="X945" s="994"/>
      <c r="Y945" s="994"/>
      <c r="Z945" s="994"/>
      <c r="AA945" s="994"/>
    </row>
    <row r="946" spans="1:27" x14ac:dyDescent="0.25">
      <c r="A946" s="1021" t="s">
        <v>1531</v>
      </c>
      <c r="B946" s="1022"/>
      <c r="C946" s="1022"/>
      <c r="D946" s="1022"/>
      <c r="E946" s="1022"/>
      <c r="F946" s="1022"/>
      <c r="G946" s="1022"/>
      <c r="H946" s="1022"/>
      <c r="I946" s="1022"/>
      <c r="J946" s="1022"/>
      <c r="K946" s="1022"/>
      <c r="L946" s="1022"/>
      <c r="M946" s="1022"/>
      <c r="N946" s="1022"/>
      <c r="O946" s="1022"/>
      <c r="P946" s="1022"/>
      <c r="Q946" s="1022"/>
      <c r="R946" s="1022"/>
      <c r="S946" s="1022"/>
      <c r="T946" s="1022"/>
      <c r="U946" s="1022"/>
      <c r="V946" s="1022"/>
      <c r="W946" s="1022"/>
      <c r="X946" s="1022"/>
      <c r="Y946" s="1022"/>
      <c r="Z946" s="1022"/>
      <c r="AA946" s="1022"/>
    </row>
    <row r="947" spans="1:27" ht="30" customHeight="1" x14ac:dyDescent="0.25">
      <c r="A947" s="1208" t="s">
        <v>1532</v>
      </c>
      <c r="B947" s="1022"/>
      <c r="C947" s="1022"/>
      <c r="D947" s="1022"/>
      <c r="E947" s="1022"/>
      <c r="F947" s="1022"/>
      <c r="G947" s="1022"/>
      <c r="H947" s="1022"/>
      <c r="I947" s="1022"/>
      <c r="J947" s="1022"/>
      <c r="K947" s="1022"/>
      <c r="L947" s="1022"/>
      <c r="M947" s="1022"/>
      <c r="N947" s="1022"/>
      <c r="O947" s="1022"/>
      <c r="P947" s="1022"/>
      <c r="Q947" s="1022"/>
      <c r="R947" s="1022"/>
      <c r="S947" s="1022"/>
      <c r="T947" s="1022"/>
      <c r="U947" s="1022"/>
      <c r="V947" s="1022"/>
      <c r="W947" s="1022"/>
      <c r="X947" s="1022"/>
      <c r="Y947" s="1022"/>
      <c r="Z947" s="1022"/>
      <c r="AA947" s="1022"/>
    </row>
    <row r="948" spans="1:27" s="34" customFormat="1" x14ac:dyDescent="0.25">
      <c r="A948" s="1021" t="s">
        <v>1533</v>
      </c>
      <c r="B948" s="1022"/>
      <c r="C948" s="1022"/>
      <c r="D948" s="1022"/>
      <c r="E948" s="1022"/>
      <c r="F948" s="1022"/>
      <c r="G948" s="1022"/>
      <c r="H948" s="1022"/>
      <c r="I948" s="1022"/>
      <c r="J948" s="1022"/>
      <c r="K948" s="1022"/>
      <c r="L948" s="1022"/>
      <c r="M948" s="1022"/>
      <c r="N948" s="1022"/>
      <c r="O948" s="1022"/>
      <c r="P948" s="1022"/>
      <c r="Q948" s="1022"/>
      <c r="R948" s="1022"/>
      <c r="S948" s="1022"/>
      <c r="T948" s="1022"/>
      <c r="U948" s="1022"/>
      <c r="V948" s="1022"/>
      <c r="W948" s="1022"/>
      <c r="X948" s="1022"/>
      <c r="Y948" s="1022"/>
      <c r="Z948" s="1022"/>
      <c r="AA948" s="1022"/>
    </row>
    <row r="952" spans="1:27" x14ac:dyDescent="0.25">
      <c r="A952" s="35" t="s">
        <v>201</v>
      </c>
      <c r="B952" s="4" t="s">
        <v>20</v>
      </c>
      <c r="C952" s="306" t="s">
        <v>2132</v>
      </c>
      <c r="D952" s="4" t="s">
        <v>0</v>
      </c>
      <c r="E952" s="4" t="s">
        <v>1</v>
      </c>
      <c r="F952" s="4" t="s">
        <v>2</v>
      </c>
      <c r="G952" s="4" t="s">
        <v>3</v>
      </c>
      <c r="H952" s="4" t="s">
        <v>4</v>
      </c>
      <c r="I952" s="4" t="s">
        <v>5</v>
      </c>
      <c r="J952" s="4" t="s">
        <v>6</v>
      </c>
      <c r="K952" s="268" t="s">
        <v>2082</v>
      </c>
      <c r="L952" s="4" t="s">
        <v>7</v>
      </c>
      <c r="M952" s="4" t="s">
        <v>8</v>
      </c>
      <c r="N952" s="4" t="s">
        <v>9</v>
      </c>
      <c r="O952" s="4" t="s">
        <v>10</v>
      </c>
      <c r="P952" s="4" t="s">
        <v>11</v>
      </c>
      <c r="Q952" s="4" t="s">
        <v>12</v>
      </c>
      <c r="R952" s="4" t="s">
        <v>13</v>
      </c>
      <c r="S952" s="4" t="s">
        <v>14</v>
      </c>
      <c r="T952" s="535" t="s">
        <v>2138</v>
      </c>
      <c r="U952" s="4" t="s">
        <v>15</v>
      </c>
      <c r="V952" s="4" t="s">
        <v>16</v>
      </c>
      <c r="W952" s="4" t="s">
        <v>17</v>
      </c>
      <c r="X952" s="4" t="s">
        <v>18</v>
      </c>
      <c r="Y952" s="4" t="s">
        <v>19</v>
      </c>
      <c r="Z952" s="4" t="s">
        <v>23</v>
      </c>
      <c r="AA952" s="4" t="s">
        <v>789</v>
      </c>
    </row>
    <row r="953" spans="1:27" x14ac:dyDescent="0.25">
      <c r="A953" s="3" t="s">
        <v>202</v>
      </c>
      <c r="B953" s="129"/>
      <c r="C953" s="311"/>
      <c r="D953" s="129"/>
      <c r="E953" s="129"/>
      <c r="F953" s="129"/>
      <c r="G953" s="129"/>
      <c r="H953" s="129"/>
      <c r="I953" s="129"/>
      <c r="J953" s="129"/>
      <c r="K953" s="256"/>
      <c r="L953" s="129"/>
      <c r="M953" s="129"/>
      <c r="N953" s="129"/>
      <c r="O953" s="129"/>
      <c r="P953" s="129"/>
      <c r="Q953" s="129"/>
      <c r="R953" s="129"/>
      <c r="S953" s="129"/>
      <c r="T953" s="537"/>
      <c r="U953" s="129"/>
      <c r="V953" s="129"/>
      <c r="W953" s="129"/>
      <c r="X953" s="129"/>
      <c r="Y953" s="129"/>
      <c r="Z953" s="129"/>
      <c r="AA953" s="129"/>
    </row>
    <row r="954" spans="1:27" x14ac:dyDescent="0.25">
      <c r="A954" s="7" t="s">
        <v>203</v>
      </c>
      <c r="B954" s="129"/>
      <c r="C954" s="311"/>
      <c r="D954" s="129"/>
      <c r="E954" s="129"/>
      <c r="F954" s="129"/>
      <c r="G954" s="129"/>
      <c r="H954" s="129"/>
      <c r="I954" s="129"/>
      <c r="J954" s="129"/>
      <c r="K954" s="256"/>
      <c r="L954" s="129"/>
      <c r="M954" s="129"/>
      <c r="N954" s="129"/>
      <c r="O954" s="129"/>
      <c r="P954" s="129"/>
      <c r="Q954" s="129"/>
      <c r="R954" s="129"/>
      <c r="S954" s="129"/>
      <c r="T954" s="537"/>
      <c r="U954" s="129"/>
      <c r="V954" s="129"/>
      <c r="W954" s="129"/>
      <c r="X954" s="129"/>
      <c r="Y954" s="129"/>
      <c r="Z954" s="129"/>
      <c r="AA954" s="129"/>
    </row>
    <row r="955" spans="1:27" ht="15.75" x14ac:dyDescent="0.25">
      <c r="A955" s="3" t="s">
        <v>204</v>
      </c>
      <c r="B955" s="124"/>
      <c r="C955" s="309"/>
      <c r="D955" s="124"/>
      <c r="E955" s="124"/>
      <c r="F955" s="124"/>
      <c r="G955" s="129"/>
      <c r="H955" s="124"/>
      <c r="I955" s="124"/>
      <c r="J955" s="124"/>
      <c r="K955" s="257"/>
      <c r="L955" s="124"/>
      <c r="M955" s="124"/>
      <c r="N955" s="124"/>
      <c r="O955" s="124"/>
      <c r="P955" s="124"/>
      <c r="Q955" s="95"/>
      <c r="R955" s="124"/>
      <c r="S955" s="124"/>
      <c r="T955" s="536"/>
      <c r="U955" s="124"/>
      <c r="V955" s="124"/>
      <c r="W955" s="124"/>
      <c r="X955" s="124"/>
      <c r="Y955" s="124"/>
      <c r="Z955" s="124"/>
      <c r="AA955" s="124"/>
    </row>
    <row r="956" spans="1:27" ht="15.75" x14ac:dyDescent="0.25">
      <c r="A956" s="3" t="s">
        <v>174</v>
      </c>
      <c r="B956" s="129"/>
      <c r="C956" s="309"/>
      <c r="D956" s="93" t="s">
        <v>584</v>
      </c>
      <c r="E956" s="124"/>
      <c r="F956" s="129"/>
      <c r="G956" s="129"/>
      <c r="H956" s="124"/>
      <c r="I956" s="129"/>
      <c r="J956" s="124"/>
      <c r="K956" s="256"/>
      <c r="L956" s="124"/>
      <c r="M956" s="124"/>
      <c r="N956" s="129"/>
      <c r="O956" s="93" t="s">
        <v>584</v>
      </c>
      <c r="P956" s="124"/>
      <c r="Q956" s="92"/>
      <c r="R956" s="93" t="s">
        <v>584</v>
      </c>
      <c r="S956" s="129"/>
      <c r="T956" s="536"/>
      <c r="U956" s="129"/>
      <c r="V956" s="120" t="s">
        <v>626</v>
      </c>
      <c r="W956" s="124"/>
      <c r="X956" s="129"/>
      <c r="Y956" s="124"/>
      <c r="Z956" s="93" t="s">
        <v>626</v>
      </c>
      <c r="AA956" s="129"/>
    </row>
    <row r="957" spans="1:27" x14ac:dyDescent="0.25">
      <c r="A957" s="225" t="s">
        <v>1562</v>
      </c>
      <c r="B957" s="997" t="s">
        <v>1818</v>
      </c>
      <c r="C957" s="997"/>
      <c r="D957" s="997"/>
      <c r="E957" s="997"/>
      <c r="F957" s="997"/>
      <c r="G957" s="997"/>
      <c r="H957" s="997"/>
      <c r="I957" s="997"/>
      <c r="J957" s="997"/>
      <c r="K957" s="997"/>
      <c r="L957" s="997"/>
      <c r="M957" s="997"/>
      <c r="N957" s="997"/>
      <c r="O957" s="997"/>
      <c r="P957" s="997"/>
      <c r="Q957" s="997"/>
      <c r="R957" s="997"/>
      <c r="S957" s="997"/>
      <c r="T957" s="997"/>
      <c r="U957" s="997"/>
      <c r="V957" s="997"/>
      <c r="W957" s="997"/>
      <c r="X957" s="997"/>
      <c r="Y957" s="997"/>
      <c r="Z957" s="997"/>
      <c r="AA957" s="997"/>
    </row>
    <row r="958" spans="1:27" x14ac:dyDescent="0.25">
      <c r="A958" s="83" t="s">
        <v>1563</v>
      </c>
      <c r="B958" s="994" t="s">
        <v>1819</v>
      </c>
      <c r="C958" s="994"/>
      <c r="D958" s="994"/>
      <c r="E958" s="994"/>
      <c r="F958" s="994"/>
      <c r="G958" s="994"/>
      <c r="H958" s="994"/>
      <c r="I958" s="994"/>
      <c r="J958" s="994"/>
      <c r="K958" s="994"/>
      <c r="L958" s="994"/>
      <c r="M958" s="994"/>
      <c r="N958" s="994"/>
      <c r="O958" s="994"/>
      <c r="P958" s="994"/>
      <c r="Q958" s="994"/>
      <c r="R958" s="994"/>
      <c r="S958" s="994"/>
      <c r="T958" s="994"/>
      <c r="U958" s="994"/>
      <c r="V958" s="994"/>
      <c r="W958" s="994"/>
      <c r="X958" s="994"/>
      <c r="Y958" s="994"/>
      <c r="Z958" s="994"/>
      <c r="AA958" s="994"/>
    </row>
    <row r="959" spans="1:27" x14ac:dyDescent="0.25">
      <c r="A959" s="15"/>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6"/>
    </row>
    <row r="962" spans="1:27" x14ac:dyDescent="0.25">
      <c r="A962" s="52" t="s">
        <v>208</v>
      </c>
      <c r="B962" s="4" t="s">
        <v>20</v>
      </c>
      <c r="C962" s="306" t="s">
        <v>2132</v>
      </c>
      <c r="D962" s="4" t="s">
        <v>0</v>
      </c>
      <c r="E962" s="4" t="s">
        <v>1</v>
      </c>
      <c r="F962" s="4" t="s">
        <v>2</v>
      </c>
      <c r="G962" s="4" t="s">
        <v>3</v>
      </c>
      <c r="H962" s="4" t="s">
        <v>4</v>
      </c>
      <c r="I962" s="4" t="s">
        <v>5</v>
      </c>
      <c r="J962" s="4" t="s">
        <v>6</v>
      </c>
      <c r="K962" s="268" t="s">
        <v>2082</v>
      </c>
      <c r="L962" s="4" t="s">
        <v>7</v>
      </c>
      <c r="M962" s="4" t="s">
        <v>8</v>
      </c>
      <c r="N962" s="4" t="s">
        <v>9</v>
      </c>
      <c r="O962" s="4" t="s">
        <v>10</v>
      </c>
      <c r="P962" s="4" t="s">
        <v>11</v>
      </c>
      <c r="Q962" s="4" t="s">
        <v>12</v>
      </c>
      <c r="R962" s="4" t="s">
        <v>13</v>
      </c>
      <c r="S962" s="4" t="s">
        <v>14</v>
      </c>
      <c r="T962" s="538" t="s">
        <v>2138</v>
      </c>
      <c r="U962" s="4" t="s">
        <v>15</v>
      </c>
      <c r="V962" s="4" t="s">
        <v>16</v>
      </c>
      <c r="W962" s="4" t="s">
        <v>17</v>
      </c>
      <c r="X962" s="4" t="s">
        <v>18</v>
      </c>
      <c r="Y962" s="4" t="s">
        <v>19</v>
      </c>
      <c r="Z962" s="4" t="s">
        <v>23</v>
      </c>
      <c r="AA962" s="4" t="s">
        <v>789</v>
      </c>
    </row>
    <row r="963" spans="1:27" ht="25.15" customHeight="1" x14ac:dyDescent="0.25">
      <c r="A963" s="3" t="s">
        <v>209</v>
      </c>
      <c r="B963" s="129"/>
      <c r="C963" s="311"/>
      <c r="D963" s="129"/>
      <c r="E963" s="129"/>
      <c r="F963" s="129"/>
      <c r="G963" s="129"/>
      <c r="H963" s="129"/>
      <c r="I963" s="129"/>
      <c r="J963" s="129"/>
      <c r="K963" s="256"/>
      <c r="L963" s="129"/>
      <c r="M963" s="129"/>
      <c r="N963" s="129"/>
      <c r="O963" s="129"/>
      <c r="P963" s="129"/>
      <c r="Q963" s="129"/>
      <c r="R963" s="129"/>
      <c r="S963" s="129"/>
      <c r="T963" s="540"/>
      <c r="U963" s="129"/>
      <c r="V963" s="129"/>
      <c r="W963" s="129"/>
      <c r="X963" s="129"/>
      <c r="Y963" s="129"/>
      <c r="Z963" s="129"/>
      <c r="AA963" s="129"/>
    </row>
    <row r="964" spans="1:27" ht="25.15" customHeight="1" x14ac:dyDescent="0.25">
      <c r="A964" s="7" t="s">
        <v>210</v>
      </c>
      <c r="B964" s="129"/>
      <c r="C964" s="311"/>
      <c r="D964" s="129"/>
      <c r="E964" s="129"/>
      <c r="F964" s="129"/>
      <c r="G964" s="129"/>
      <c r="H964" s="129"/>
      <c r="I964" s="129"/>
      <c r="J964" s="129"/>
      <c r="K964" s="256"/>
      <c r="L964" s="129"/>
      <c r="M964" s="129"/>
      <c r="N964" s="129"/>
      <c r="O964" s="129"/>
      <c r="P964" s="129"/>
      <c r="Q964" s="129"/>
      <c r="R964" s="129"/>
      <c r="S964" s="129"/>
      <c r="T964" s="540"/>
      <c r="U964" s="129"/>
      <c r="V964" s="124"/>
      <c r="W964" s="129"/>
      <c r="X964" s="129"/>
      <c r="Y964" s="129"/>
      <c r="Z964" s="129"/>
      <c r="AA964" s="129"/>
    </row>
    <row r="965" spans="1:27" x14ac:dyDescent="0.25">
      <c r="A965" s="3" t="s">
        <v>54</v>
      </c>
      <c r="B965" s="129"/>
      <c r="C965" s="311"/>
      <c r="D965" s="129"/>
      <c r="E965" s="129"/>
      <c r="F965" s="129"/>
      <c r="G965" s="129"/>
      <c r="H965" s="129"/>
      <c r="I965" s="129"/>
      <c r="J965" s="129"/>
      <c r="K965" s="256"/>
      <c r="L965" s="129"/>
      <c r="M965" s="129"/>
      <c r="N965" s="129"/>
      <c r="O965" s="129"/>
      <c r="P965" s="129"/>
      <c r="Q965" s="129"/>
      <c r="R965" s="124"/>
      <c r="S965" s="129"/>
      <c r="T965" s="540"/>
      <c r="U965" s="129"/>
      <c r="V965" s="124"/>
      <c r="W965" s="129"/>
      <c r="X965" s="129"/>
      <c r="Y965" s="129"/>
      <c r="Z965" s="129"/>
      <c r="AA965" s="129"/>
    </row>
    <row r="966" spans="1:27" x14ac:dyDescent="0.25">
      <c r="A966" s="3" t="s">
        <v>1168</v>
      </c>
      <c r="B966" s="129"/>
      <c r="C966" s="311"/>
      <c r="D966" s="124"/>
      <c r="E966" s="129"/>
      <c r="F966" s="129"/>
      <c r="G966" s="124"/>
      <c r="H966" s="129"/>
      <c r="I966" s="129"/>
      <c r="J966" s="129"/>
      <c r="K966" s="256"/>
      <c r="L966" s="129"/>
      <c r="M966" s="124"/>
      <c r="N966" s="129"/>
      <c r="O966" s="129"/>
      <c r="P966" s="129"/>
      <c r="Q966" s="129"/>
      <c r="R966" s="124"/>
      <c r="S966" s="129"/>
      <c r="T966" s="540"/>
      <c r="U966" s="129"/>
      <c r="V966" s="124"/>
      <c r="W966" s="129"/>
      <c r="X966" s="129"/>
      <c r="Y966" s="129"/>
      <c r="Z966" s="129"/>
      <c r="AA966" s="129"/>
    </row>
    <row r="967" spans="1:27" ht="15.75" x14ac:dyDescent="0.25">
      <c r="A967" s="3" t="s">
        <v>59</v>
      </c>
      <c r="B967" s="124"/>
      <c r="C967" s="309"/>
      <c r="D967" s="124"/>
      <c r="E967" s="124"/>
      <c r="F967" s="124"/>
      <c r="G967" s="124"/>
      <c r="H967" s="124"/>
      <c r="I967" s="124"/>
      <c r="J967" s="124"/>
      <c r="K967" s="257"/>
      <c r="L967" s="124"/>
      <c r="M967" s="124"/>
      <c r="N967" s="124"/>
      <c r="O967" s="93"/>
      <c r="P967" s="124"/>
      <c r="Q967" s="95"/>
      <c r="R967" s="124"/>
      <c r="S967" s="124"/>
      <c r="T967" s="539"/>
      <c r="U967" s="124"/>
      <c r="V967" s="124"/>
      <c r="W967" s="124"/>
      <c r="X967" s="124"/>
      <c r="Y967" s="124"/>
      <c r="Z967" s="124"/>
      <c r="AA967" s="124"/>
    </row>
    <row r="968" spans="1:27" ht="17.25" x14ac:dyDescent="0.25">
      <c r="A968" s="3" t="s">
        <v>1171</v>
      </c>
      <c r="B968" s="124"/>
      <c r="C968" s="309"/>
      <c r="D968" s="124"/>
      <c r="E968" s="124"/>
      <c r="F968" s="124"/>
      <c r="G968" s="124"/>
      <c r="H968" s="124"/>
      <c r="I968" s="124"/>
      <c r="J968" s="124"/>
      <c r="K968" s="257"/>
      <c r="L968" s="124"/>
      <c r="M968" s="124"/>
      <c r="N968" s="124"/>
      <c r="O968" s="93" t="s">
        <v>584</v>
      </c>
      <c r="P968" s="124"/>
      <c r="Q968" s="95"/>
      <c r="R968" s="124"/>
      <c r="S968" s="124"/>
      <c r="T968" s="539"/>
      <c r="U968" s="124"/>
      <c r="V968" s="124"/>
      <c r="W968" s="124"/>
      <c r="X968" s="124"/>
      <c r="Y968" s="124"/>
      <c r="Z968" s="124"/>
      <c r="AA968" s="124"/>
    </row>
    <row r="969" spans="1:27" ht="15.75" x14ac:dyDescent="0.25">
      <c r="A969" s="3" t="s">
        <v>1490</v>
      </c>
      <c r="B969" s="124"/>
      <c r="C969" s="309"/>
      <c r="D969" s="124"/>
      <c r="E969" s="124"/>
      <c r="F969" s="124"/>
      <c r="G969" s="124"/>
      <c r="H969" s="124"/>
      <c r="I969" s="93" t="s">
        <v>685</v>
      </c>
      <c r="J969" s="124"/>
      <c r="K969" s="257"/>
      <c r="L969" s="124"/>
      <c r="M969" s="124"/>
      <c r="N969" s="124"/>
      <c r="O969" s="93" t="s">
        <v>584</v>
      </c>
      <c r="P969" s="124"/>
      <c r="Q969" s="95"/>
      <c r="R969" s="124"/>
      <c r="S969" s="124"/>
      <c r="T969" s="539"/>
      <c r="U969" s="124"/>
      <c r="V969" s="124"/>
      <c r="W969" s="124"/>
      <c r="X969" s="124"/>
      <c r="Y969" s="124"/>
      <c r="Z969" s="93" t="s">
        <v>584</v>
      </c>
      <c r="AA969" s="124"/>
    </row>
    <row r="970" spans="1:27" ht="15.75" x14ac:dyDescent="0.25">
      <c r="A970" s="3" t="s">
        <v>65</v>
      </c>
      <c r="B970" s="129"/>
      <c r="C970" s="309"/>
      <c r="D970" s="124"/>
      <c r="E970" s="124"/>
      <c r="F970" s="124"/>
      <c r="G970" s="124"/>
      <c r="H970" s="124"/>
      <c r="I970" s="124"/>
      <c r="J970" s="93" t="s">
        <v>626</v>
      </c>
      <c r="K970" s="257"/>
      <c r="L970" s="124"/>
      <c r="M970" s="124"/>
      <c r="N970" s="129"/>
      <c r="O970" s="124"/>
      <c r="P970" s="124"/>
      <c r="Q970" s="95"/>
      <c r="R970" s="124"/>
      <c r="S970" s="124"/>
      <c r="T970" s="539"/>
      <c r="U970" s="124"/>
      <c r="V970" s="124"/>
      <c r="W970" s="129"/>
      <c r="X970" s="124"/>
      <c r="Y970" s="124"/>
      <c r="Z970" s="129"/>
      <c r="AA970" s="124"/>
    </row>
    <row r="971" spans="1:27" x14ac:dyDescent="0.25">
      <c r="A971" s="225" t="s">
        <v>1589</v>
      </c>
      <c r="B971" s="997" t="s">
        <v>941</v>
      </c>
      <c r="C971" s="997"/>
      <c r="D971" s="997"/>
      <c r="E971" s="997"/>
      <c r="F971" s="997"/>
      <c r="G971" s="997"/>
      <c r="H971" s="997"/>
      <c r="I971" s="997"/>
      <c r="J971" s="997"/>
      <c r="K971" s="997"/>
      <c r="L971" s="997"/>
      <c r="M971" s="997"/>
      <c r="N971" s="997"/>
      <c r="O971" s="997"/>
      <c r="P971" s="997"/>
      <c r="Q971" s="997"/>
      <c r="R971" s="997"/>
      <c r="S971" s="997"/>
      <c r="T971" s="997"/>
      <c r="U971" s="997"/>
      <c r="V971" s="997"/>
      <c r="W971" s="997"/>
      <c r="X971" s="997"/>
      <c r="Y971" s="997"/>
      <c r="Z971" s="997"/>
      <c r="AA971" s="997"/>
    </row>
    <row r="972" spans="1:27" x14ac:dyDescent="0.25">
      <c r="A972" s="83" t="s">
        <v>1563</v>
      </c>
      <c r="B972" s="994" t="s">
        <v>832</v>
      </c>
      <c r="C972" s="994"/>
      <c r="D972" s="994"/>
      <c r="E972" s="994"/>
      <c r="F972" s="994"/>
      <c r="G972" s="994"/>
      <c r="H972" s="994"/>
      <c r="I972" s="994"/>
      <c r="J972" s="994"/>
      <c r="K972" s="994"/>
      <c r="L972" s="994"/>
      <c r="M972" s="994"/>
      <c r="N972" s="994"/>
      <c r="O972" s="994"/>
      <c r="P972" s="994"/>
      <c r="Q972" s="994"/>
      <c r="R972" s="994"/>
      <c r="S972" s="994"/>
      <c r="T972" s="994"/>
      <c r="U972" s="994"/>
      <c r="V972" s="994"/>
      <c r="W972" s="994"/>
      <c r="X972" s="994"/>
      <c r="Y972" s="994"/>
      <c r="Z972" s="994"/>
      <c r="AA972" s="994"/>
    </row>
    <row r="973" spans="1:27" x14ac:dyDescent="0.25">
      <c r="A973" s="83" t="s">
        <v>1564</v>
      </c>
      <c r="B973" s="994" t="s">
        <v>876</v>
      </c>
      <c r="C973" s="994"/>
      <c r="D973" s="994"/>
      <c r="E973" s="994"/>
      <c r="F973" s="994"/>
      <c r="G973" s="994"/>
      <c r="H973" s="994"/>
      <c r="I973" s="994"/>
      <c r="J973" s="994"/>
      <c r="K973" s="994"/>
      <c r="L973" s="994"/>
      <c r="M973" s="994"/>
      <c r="N973" s="994"/>
      <c r="O973" s="994"/>
      <c r="P973" s="994"/>
      <c r="Q973" s="994"/>
      <c r="R973" s="994"/>
      <c r="S973" s="994"/>
      <c r="T973" s="994"/>
      <c r="U973" s="994"/>
      <c r="V973" s="994"/>
      <c r="W973" s="994"/>
      <c r="X973" s="994"/>
      <c r="Y973" s="994"/>
      <c r="Z973" s="994"/>
      <c r="AA973" s="994"/>
    </row>
    <row r="974" spans="1:27" x14ac:dyDescent="0.25">
      <c r="A974" s="1022" t="s">
        <v>1169</v>
      </c>
      <c r="B974" s="1022"/>
      <c r="C974" s="1022"/>
      <c r="D974" s="1022"/>
      <c r="E974" s="1022"/>
      <c r="F974" s="1022"/>
      <c r="G974" s="1022"/>
      <c r="H974" s="1022"/>
      <c r="I974" s="1022"/>
      <c r="J974" s="1022"/>
      <c r="K974" s="1022"/>
      <c r="L974" s="1022"/>
      <c r="M974" s="1022"/>
      <c r="N974" s="1022"/>
      <c r="O974" s="1022"/>
      <c r="P974" s="1022"/>
      <c r="Q974" s="1022"/>
      <c r="R974" s="1022"/>
      <c r="S974" s="1022"/>
      <c r="T974" s="1022"/>
      <c r="U974" s="1022"/>
      <c r="V974" s="1022"/>
      <c r="W974" s="1022"/>
      <c r="X974" s="1022"/>
      <c r="Y974" s="1022"/>
      <c r="Z974" s="1022"/>
      <c r="AA974" s="1022"/>
    </row>
    <row r="975" spans="1:27" x14ac:dyDescent="0.25">
      <c r="A975" s="1221" t="s">
        <v>1170</v>
      </c>
      <c r="B975" s="1221"/>
      <c r="C975" s="1221"/>
      <c r="D975" s="1221"/>
      <c r="E975" s="1221"/>
      <c r="F975" s="1221"/>
      <c r="G975" s="1221"/>
      <c r="H975" s="1221"/>
      <c r="I975" s="1221"/>
      <c r="J975" s="1221"/>
      <c r="K975" s="1221"/>
      <c r="L975" s="1221"/>
      <c r="M975" s="1221"/>
      <c r="N975" s="1221"/>
      <c r="O975" s="1221"/>
      <c r="P975" s="1221"/>
      <c r="Q975" s="1221"/>
      <c r="R975" s="1221"/>
      <c r="S975" s="1221"/>
      <c r="T975" s="1221"/>
      <c r="U975" s="1221"/>
      <c r="V975" s="1221"/>
      <c r="W975" s="1221"/>
      <c r="X975" s="1221"/>
      <c r="Y975" s="1221"/>
      <c r="Z975" s="1221"/>
      <c r="AA975" s="1221"/>
    </row>
    <row r="979" spans="1:27" x14ac:dyDescent="0.25">
      <c r="A979" s="52" t="s">
        <v>1172</v>
      </c>
      <c r="B979" s="4" t="s">
        <v>20</v>
      </c>
      <c r="C979" s="306" t="s">
        <v>2132</v>
      </c>
      <c r="D979" s="4" t="s">
        <v>0</v>
      </c>
      <c r="E979" s="4" t="s">
        <v>1</v>
      </c>
      <c r="F979" s="4" t="s">
        <v>2</v>
      </c>
      <c r="G979" s="4" t="s">
        <v>3</v>
      </c>
      <c r="H979" s="4" t="s">
        <v>4</v>
      </c>
      <c r="I979" s="4" t="s">
        <v>5</v>
      </c>
      <c r="J979" s="4" t="s">
        <v>6</v>
      </c>
      <c r="K979" s="268" t="s">
        <v>2082</v>
      </c>
      <c r="L979" s="4" t="s">
        <v>7</v>
      </c>
      <c r="M979" s="4" t="s">
        <v>8</v>
      </c>
      <c r="N979" s="4" t="s">
        <v>9</v>
      </c>
      <c r="O979" s="4" t="s">
        <v>10</v>
      </c>
      <c r="P979" s="4" t="s">
        <v>11</v>
      </c>
      <c r="Q979" s="4" t="s">
        <v>12</v>
      </c>
      <c r="R979" s="4" t="s">
        <v>13</v>
      </c>
      <c r="S979" s="4" t="s">
        <v>14</v>
      </c>
      <c r="T979" s="541" t="s">
        <v>2138</v>
      </c>
      <c r="U979" s="4" t="s">
        <v>15</v>
      </c>
      <c r="V979" s="4" t="s">
        <v>16</v>
      </c>
      <c r="W979" s="4" t="s">
        <v>17</v>
      </c>
      <c r="X979" s="4" t="s">
        <v>18</v>
      </c>
      <c r="Y979" s="4" t="s">
        <v>19</v>
      </c>
      <c r="Z979" s="4" t="s">
        <v>23</v>
      </c>
      <c r="AA979" s="4" t="s">
        <v>789</v>
      </c>
    </row>
    <row r="980" spans="1:27" ht="25.15" customHeight="1" x14ac:dyDescent="0.25">
      <c r="A980" s="3" t="s">
        <v>211</v>
      </c>
      <c r="B980" s="93" t="s">
        <v>696</v>
      </c>
      <c r="C980" s="311"/>
      <c r="D980" s="129"/>
      <c r="E980" s="129"/>
      <c r="F980" s="129"/>
      <c r="G980" s="129"/>
      <c r="H980" s="129"/>
      <c r="I980" s="129"/>
      <c r="J980" s="129"/>
      <c r="K980" s="256"/>
      <c r="L980" s="129"/>
      <c r="M980" s="129"/>
      <c r="N980" s="129"/>
      <c r="O980" s="129"/>
      <c r="P980" s="129"/>
      <c r="Q980" s="129"/>
      <c r="R980" s="129"/>
      <c r="S980" s="129"/>
      <c r="T980" s="543"/>
      <c r="U980" s="129"/>
      <c r="V980" s="129"/>
      <c r="W980" s="129"/>
      <c r="X980" s="129"/>
      <c r="Y980" s="129"/>
      <c r="Z980" s="129"/>
      <c r="AA980" s="129"/>
    </row>
    <row r="981" spans="1:27" ht="14.25" customHeight="1" x14ac:dyDescent="0.25">
      <c r="A981" s="7" t="s">
        <v>212</v>
      </c>
      <c r="B981" s="129"/>
      <c r="C981" s="311"/>
      <c r="D981" s="129"/>
      <c r="E981" s="129"/>
      <c r="F981" s="129"/>
      <c r="G981" s="129"/>
      <c r="H981" s="129"/>
      <c r="I981" s="129"/>
      <c r="J981" s="129"/>
      <c r="K981" s="256"/>
      <c r="L981" s="129"/>
      <c r="M981" s="124"/>
      <c r="N981" s="129"/>
      <c r="O981" s="129"/>
      <c r="P981" s="129"/>
      <c r="Q981" s="129"/>
      <c r="R981" s="129"/>
      <c r="S981" s="129"/>
      <c r="T981" s="543"/>
      <c r="U981" s="129"/>
      <c r="V981" s="124"/>
      <c r="W981" s="129"/>
      <c r="X981" s="129"/>
      <c r="Y981" s="129"/>
      <c r="Z981" s="129"/>
      <c r="AA981" s="129"/>
    </row>
    <row r="982" spans="1:27" x14ac:dyDescent="0.25">
      <c r="A982" s="3" t="s">
        <v>54</v>
      </c>
      <c r="B982" s="129"/>
      <c r="C982" s="311"/>
      <c r="D982" s="129"/>
      <c r="E982" s="129"/>
      <c r="F982" s="129"/>
      <c r="G982" s="124"/>
      <c r="H982" s="129"/>
      <c r="I982" s="129"/>
      <c r="J982" s="129"/>
      <c r="K982" s="256"/>
      <c r="L982" s="129"/>
      <c r="M982" s="129"/>
      <c r="N982" s="129"/>
      <c r="O982" s="129"/>
      <c r="P982" s="129"/>
      <c r="Q982" s="129"/>
      <c r="R982" s="129"/>
      <c r="S982" s="129"/>
      <c r="T982" s="543"/>
      <c r="U982" s="129"/>
      <c r="V982" s="124"/>
      <c r="W982" s="129"/>
      <c r="X982" s="129"/>
      <c r="Y982" s="129"/>
      <c r="Z982" s="129"/>
      <c r="AA982" s="129"/>
    </row>
    <row r="983" spans="1:27" ht="15.75" x14ac:dyDescent="0.25">
      <c r="A983" s="3" t="s">
        <v>1435</v>
      </c>
      <c r="B983" s="124"/>
      <c r="C983" s="309"/>
      <c r="D983" s="124"/>
      <c r="E983" s="124"/>
      <c r="F983" s="124"/>
      <c r="G983" s="124"/>
      <c r="H983" s="124"/>
      <c r="I983" s="124"/>
      <c r="J983" s="124"/>
      <c r="K983" s="257"/>
      <c r="L983" s="124"/>
      <c r="M983" s="124"/>
      <c r="N983" s="124"/>
      <c r="O983" s="124"/>
      <c r="P983" s="124"/>
      <c r="Q983" s="95"/>
      <c r="R983" s="124"/>
      <c r="S983" s="124"/>
      <c r="T983" s="542"/>
      <c r="U983" s="124"/>
      <c r="V983" s="124"/>
      <c r="W983" s="124"/>
      <c r="X983" s="124"/>
      <c r="Y983" s="124"/>
      <c r="Z983" s="124"/>
      <c r="AA983" s="124"/>
    </row>
    <row r="984" spans="1:27" x14ac:dyDescent="0.25">
      <c r="A984" s="3" t="s">
        <v>1436</v>
      </c>
      <c r="B984" s="129"/>
      <c r="C984" s="311"/>
      <c r="D984" s="129"/>
      <c r="E984" s="129"/>
      <c r="F984" s="129"/>
      <c r="G984" s="124"/>
      <c r="H984" s="129"/>
      <c r="I984" s="129"/>
      <c r="J984" s="129"/>
      <c r="K984" s="256"/>
      <c r="L984" s="129"/>
      <c r="M984" s="124"/>
      <c r="N984" s="124"/>
      <c r="O984" s="129"/>
      <c r="P984" s="129"/>
      <c r="Q984" s="129"/>
      <c r="R984" s="124"/>
      <c r="S984" s="129"/>
      <c r="T984" s="543"/>
      <c r="U984" s="129"/>
      <c r="V984" s="124"/>
      <c r="W984" s="129"/>
      <c r="X984" s="129"/>
      <c r="Y984" s="129"/>
      <c r="Z984" s="129"/>
      <c r="AA984" s="129"/>
    </row>
    <row r="985" spans="1:27" ht="15.75" x14ac:dyDescent="0.25">
      <c r="A985" s="3" t="s">
        <v>174</v>
      </c>
      <c r="B985" s="124"/>
      <c r="C985" s="309"/>
      <c r="D985" s="124"/>
      <c r="E985" s="124"/>
      <c r="F985" s="120" t="s">
        <v>584</v>
      </c>
      <c r="G985" s="124"/>
      <c r="H985" s="124"/>
      <c r="I985" s="93" t="s">
        <v>685</v>
      </c>
      <c r="J985" s="124"/>
      <c r="K985" s="257"/>
      <c r="L985" s="124"/>
      <c r="M985" s="124"/>
      <c r="N985" s="124"/>
      <c r="O985" s="93" t="s">
        <v>584</v>
      </c>
      <c r="P985" s="124"/>
      <c r="Q985" s="95"/>
      <c r="R985" s="124"/>
      <c r="S985" s="124"/>
      <c r="T985" s="542"/>
      <c r="U985" s="124"/>
      <c r="V985" s="124"/>
      <c r="W985" s="124"/>
      <c r="X985" s="124"/>
      <c r="Y985" s="124"/>
      <c r="Z985" s="93" t="s">
        <v>691</v>
      </c>
      <c r="AA985" s="124"/>
    </row>
    <row r="986" spans="1:27" ht="15.75" x14ac:dyDescent="0.25">
      <c r="A986" s="3" t="s">
        <v>65</v>
      </c>
      <c r="B986" s="129"/>
      <c r="C986" s="309"/>
      <c r="D986" s="124"/>
      <c r="E986" s="124"/>
      <c r="F986" s="124"/>
      <c r="G986" s="124"/>
      <c r="H986" s="124"/>
      <c r="I986" s="124"/>
      <c r="J986" s="93" t="s">
        <v>626</v>
      </c>
      <c r="K986" s="257"/>
      <c r="L986" s="124"/>
      <c r="M986" s="124"/>
      <c r="N986" s="124"/>
      <c r="O986" s="124"/>
      <c r="P986" s="124"/>
      <c r="Q986" s="95"/>
      <c r="R986" s="124"/>
      <c r="S986" s="124"/>
      <c r="T986" s="542"/>
      <c r="U986" s="124"/>
      <c r="V986" s="124"/>
      <c r="W986" s="124"/>
      <c r="X986" s="124"/>
      <c r="Y986" s="124"/>
      <c r="Z986" s="124"/>
      <c r="AA986" s="124"/>
    </row>
    <row r="987" spans="1:27" x14ac:dyDescent="0.25">
      <c r="A987" s="225" t="s">
        <v>1562</v>
      </c>
      <c r="B987" s="997" t="s">
        <v>942</v>
      </c>
      <c r="C987" s="997"/>
      <c r="D987" s="997"/>
      <c r="E987" s="997"/>
      <c r="F987" s="997"/>
      <c r="G987" s="997"/>
      <c r="H987" s="997"/>
      <c r="I987" s="997"/>
      <c r="J987" s="997"/>
      <c r="K987" s="997"/>
      <c r="L987" s="997"/>
      <c r="M987" s="997"/>
      <c r="N987" s="997"/>
      <c r="O987" s="997"/>
      <c r="P987" s="997"/>
      <c r="Q987" s="997"/>
      <c r="R987" s="997"/>
      <c r="S987" s="997"/>
      <c r="T987" s="997"/>
      <c r="U987" s="997"/>
      <c r="V987" s="997"/>
      <c r="W987" s="997"/>
      <c r="X987" s="997"/>
      <c r="Y987" s="997"/>
      <c r="Z987" s="997"/>
      <c r="AA987" s="997"/>
    </row>
    <row r="988" spans="1:27" x14ac:dyDescent="0.25">
      <c r="A988" s="83" t="s">
        <v>1563</v>
      </c>
      <c r="B988" s="994" t="s">
        <v>832</v>
      </c>
      <c r="C988" s="994"/>
      <c r="D988" s="994"/>
      <c r="E988" s="994"/>
      <c r="F988" s="994"/>
      <c r="G988" s="994"/>
      <c r="H988" s="994"/>
      <c r="I988" s="994"/>
      <c r="J988" s="994"/>
      <c r="K988" s="994"/>
      <c r="L988" s="994"/>
      <c r="M988" s="994"/>
      <c r="N988" s="994"/>
      <c r="O988" s="994"/>
      <c r="P988" s="994"/>
      <c r="Q988" s="994"/>
      <c r="R988" s="994"/>
      <c r="S988" s="994"/>
      <c r="T988" s="994"/>
      <c r="U988" s="994"/>
      <c r="V988" s="994"/>
      <c r="W988" s="994"/>
      <c r="X988" s="994"/>
      <c r="Y988" s="994"/>
      <c r="Z988" s="994"/>
      <c r="AA988" s="994"/>
    </row>
    <row r="989" spans="1:27" x14ac:dyDescent="0.25">
      <c r="A989" s="83" t="s">
        <v>1564</v>
      </c>
      <c r="B989" s="994" t="s">
        <v>877</v>
      </c>
      <c r="C989" s="994"/>
      <c r="D989" s="994"/>
      <c r="E989" s="994"/>
      <c r="F989" s="994"/>
      <c r="G989" s="994"/>
      <c r="H989" s="994"/>
      <c r="I989" s="994"/>
      <c r="J989" s="994"/>
      <c r="K989" s="994"/>
      <c r="L989" s="994"/>
      <c r="M989" s="994"/>
      <c r="N989" s="994"/>
      <c r="O989" s="994"/>
      <c r="P989" s="994"/>
      <c r="Q989" s="994"/>
      <c r="R989" s="994"/>
      <c r="S989" s="994"/>
      <c r="T989" s="994"/>
      <c r="U989" s="994"/>
      <c r="V989" s="994"/>
      <c r="W989" s="994"/>
      <c r="X989" s="994"/>
      <c r="Y989" s="994"/>
      <c r="Z989" s="994"/>
      <c r="AA989" s="994"/>
    </row>
    <row r="990" spans="1:27" x14ac:dyDescent="0.25">
      <c r="A990" s="83" t="s">
        <v>1555</v>
      </c>
      <c r="B990" s="994" t="s">
        <v>1680</v>
      </c>
      <c r="C990" s="994"/>
      <c r="D990" s="994"/>
      <c r="E990" s="994"/>
      <c r="F990" s="994"/>
      <c r="G990" s="994"/>
      <c r="H990" s="994"/>
      <c r="I990" s="994"/>
      <c r="J990" s="994"/>
      <c r="K990" s="994"/>
      <c r="L990" s="994"/>
      <c r="M990" s="994"/>
      <c r="N990" s="994"/>
      <c r="O990" s="994"/>
      <c r="P990" s="994"/>
      <c r="Q990" s="994"/>
      <c r="R990" s="994"/>
      <c r="S990" s="994"/>
      <c r="T990" s="994"/>
      <c r="U990" s="994"/>
      <c r="V990" s="994"/>
      <c r="W990" s="994"/>
      <c r="X990" s="994"/>
      <c r="Y990" s="994"/>
      <c r="Z990" s="994"/>
      <c r="AA990" s="994"/>
    </row>
    <row r="991" spans="1:27" x14ac:dyDescent="0.25">
      <c r="A991" s="83" t="s">
        <v>1556</v>
      </c>
      <c r="B991" s="994" t="s">
        <v>2099</v>
      </c>
      <c r="C991" s="994"/>
      <c r="D991" s="994"/>
      <c r="E991" s="994"/>
      <c r="F991" s="994"/>
      <c r="G991" s="994"/>
      <c r="H991" s="994"/>
      <c r="I991" s="994"/>
      <c r="J991" s="994"/>
      <c r="K991" s="994"/>
      <c r="L991" s="994"/>
      <c r="M991" s="994"/>
      <c r="N991" s="994"/>
      <c r="O991" s="994"/>
      <c r="P991" s="994"/>
      <c r="Q991" s="994"/>
      <c r="R991" s="994"/>
      <c r="S991" s="994"/>
      <c r="T991" s="994"/>
      <c r="U991" s="994"/>
      <c r="V991" s="994"/>
      <c r="W991" s="994"/>
      <c r="X991" s="994"/>
      <c r="Y991" s="994"/>
      <c r="Z991" s="994"/>
      <c r="AA991" s="994"/>
    </row>
    <row r="992" spans="1:27" x14ac:dyDescent="0.25">
      <c r="A992" s="156"/>
      <c r="B992" s="6"/>
      <c r="C992" s="109"/>
      <c r="D992" s="6"/>
      <c r="E992" s="6"/>
      <c r="F992" s="6"/>
      <c r="G992" s="6"/>
      <c r="H992" s="6"/>
      <c r="I992" s="6"/>
      <c r="J992" s="6"/>
      <c r="K992" s="109"/>
      <c r="L992" s="6"/>
      <c r="M992" s="6"/>
      <c r="N992" s="6"/>
      <c r="O992" s="6"/>
      <c r="P992" s="6"/>
      <c r="Q992" s="6"/>
      <c r="R992" s="6"/>
      <c r="S992" s="6"/>
      <c r="T992" s="109"/>
      <c r="U992" s="6"/>
      <c r="V992" s="6"/>
      <c r="W992" s="6"/>
      <c r="X992" s="6"/>
      <c r="Y992" s="6"/>
      <c r="Z992" s="6"/>
      <c r="AA992" s="6"/>
    </row>
    <row r="995" spans="1:27" ht="17.45" customHeight="1" x14ac:dyDescent="0.25">
      <c r="A995" s="52" t="s">
        <v>213</v>
      </c>
      <c r="B995" s="4" t="s">
        <v>20</v>
      </c>
      <c r="C995" s="306" t="s">
        <v>2132</v>
      </c>
      <c r="D995" s="4" t="s">
        <v>0</v>
      </c>
      <c r="E995" s="4" t="s">
        <v>1</v>
      </c>
      <c r="F995" s="4" t="s">
        <v>2</v>
      </c>
      <c r="G995" s="4" t="s">
        <v>3</v>
      </c>
      <c r="H995" s="4" t="s">
        <v>4</v>
      </c>
      <c r="I995" s="4" t="s">
        <v>5</v>
      </c>
      <c r="J995" s="4" t="s">
        <v>6</v>
      </c>
      <c r="K995" s="268" t="s">
        <v>2082</v>
      </c>
      <c r="L995" s="4" t="s">
        <v>7</v>
      </c>
      <c r="M995" s="4" t="s">
        <v>8</v>
      </c>
      <c r="N995" s="4" t="s">
        <v>9</v>
      </c>
      <c r="O995" s="4" t="s">
        <v>10</v>
      </c>
      <c r="P995" s="4" t="s">
        <v>11</v>
      </c>
      <c r="Q995" s="4" t="s">
        <v>12</v>
      </c>
      <c r="R995" s="4" t="s">
        <v>13</v>
      </c>
      <c r="S995" s="4" t="s">
        <v>14</v>
      </c>
      <c r="T995" s="544" t="s">
        <v>2138</v>
      </c>
      <c r="U995" s="4" t="s">
        <v>15</v>
      </c>
      <c r="V995" s="4" t="s">
        <v>16</v>
      </c>
      <c r="W995" s="4" t="s">
        <v>17</v>
      </c>
      <c r="X995" s="4" t="s">
        <v>18</v>
      </c>
      <c r="Y995" s="4" t="s">
        <v>19</v>
      </c>
      <c r="Z995" s="4" t="s">
        <v>23</v>
      </c>
      <c r="AA995" s="4" t="s">
        <v>789</v>
      </c>
    </row>
    <row r="996" spans="1:27" ht="25.15" customHeight="1" x14ac:dyDescent="0.25">
      <c r="A996" s="3" t="s">
        <v>215</v>
      </c>
      <c r="B996" s="129"/>
      <c r="C996" s="311"/>
      <c r="D996" s="129"/>
      <c r="E996" s="129"/>
      <c r="F996" s="129"/>
      <c r="G996" s="129"/>
      <c r="H996" s="129"/>
      <c r="I996" s="129"/>
      <c r="J996" s="129"/>
      <c r="K996" s="256"/>
      <c r="L996" s="129"/>
      <c r="M996" s="129"/>
      <c r="N996" s="129"/>
      <c r="O996" s="129"/>
      <c r="P996" s="129"/>
      <c r="Q996" s="129"/>
      <c r="R996" s="129"/>
      <c r="S996" s="129"/>
      <c r="T996" s="546"/>
      <c r="U996" s="129"/>
      <c r="V996" s="129"/>
      <c r="W996" s="129"/>
      <c r="X996" s="129"/>
      <c r="Y996" s="129"/>
      <c r="Z996" s="129"/>
      <c r="AA996" s="93" t="s">
        <v>701</v>
      </c>
    </row>
    <row r="997" spans="1:27" ht="25.15" customHeight="1" x14ac:dyDescent="0.25">
      <c r="A997" s="7" t="s">
        <v>214</v>
      </c>
      <c r="B997" s="129"/>
      <c r="C997" s="311"/>
      <c r="D997" s="129"/>
      <c r="E997" s="129"/>
      <c r="F997" s="129"/>
      <c r="G997" s="129"/>
      <c r="H997" s="129"/>
      <c r="I997" s="129"/>
      <c r="J997" s="129"/>
      <c r="K997" s="256"/>
      <c r="L997" s="129"/>
      <c r="M997" s="129"/>
      <c r="N997" s="129"/>
      <c r="O997" s="129"/>
      <c r="P997" s="129"/>
      <c r="Q997" s="129"/>
      <c r="R997" s="129"/>
      <c r="S997" s="129"/>
      <c r="T997" s="546"/>
      <c r="U997" s="129"/>
      <c r="V997" s="129"/>
      <c r="W997" s="129"/>
      <c r="X997" s="129"/>
      <c r="Y997" s="129"/>
      <c r="Z997" s="129"/>
      <c r="AA997" s="129"/>
    </row>
    <row r="998" spans="1:27" ht="25.15" customHeight="1" x14ac:dyDescent="0.25">
      <c r="A998" s="3" t="s">
        <v>216</v>
      </c>
      <c r="B998" s="129"/>
      <c r="C998" s="311"/>
      <c r="D998" s="129"/>
      <c r="E998" s="129"/>
      <c r="F998" s="129"/>
      <c r="G998" s="129"/>
      <c r="H998" s="129"/>
      <c r="I998" s="129"/>
      <c r="J998" s="129"/>
      <c r="K998" s="256"/>
      <c r="L998" s="129"/>
      <c r="M998" s="129"/>
      <c r="N998" s="129"/>
      <c r="O998" s="129"/>
      <c r="P998" s="129"/>
      <c r="Q998" s="129"/>
      <c r="R998" s="129"/>
      <c r="S998" s="129"/>
      <c r="T998" s="546"/>
      <c r="U998" s="129"/>
      <c r="V998" s="129"/>
      <c r="W998" s="129"/>
      <c r="X998" s="129"/>
      <c r="Y998" s="129"/>
      <c r="Z998" s="129"/>
      <c r="AA998" s="129"/>
    </row>
    <row r="999" spans="1:27" ht="23.25" x14ac:dyDescent="0.25">
      <c r="A999" s="3" t="s">
        <v>1173</v>
      </c>
      <c r="B999" s="124"/>
      <c r="C999" s="311"/>
      <c r="D999" s="129"/>
      <c r="E999" s="124"/>
      <c r="F999" s="129"/>
      <c r="G999" s="129"/>
      <c r="H999" s="124"/>
      <c r="I999" s="129"/>
      <c r="J999" s="124"/>
      <c r="K999" s="256"/>
      <c r="L999" s="129"/>
      <c r="M999" s="129"/>
      <c r="N999" s="129"/>
      <c r="O999" s="129"/>
      <c r="P999" s="129"/>
      <c r="Q999" s="129"/>
      <c r="R999" s="129"/>
      <c r="S999" s="129"/>
      <c r="T999" s="546"/>
      <c r="U999" s="129"/>
      <c r="V999" s="129"/>
      <c r="W999" s="129"/>
      <c r="X999" s="129"/>
      <c r="Y999" s="124"/>
      <c r="Z999" s="129"/>
      <c r="AA999" s="129"/>
    </row>
    <row r="1000" spans="1:27" x14ac:dyDescent="0.25">
      <c r="A1000" s="196" t="s">
        <v>1255</v>
      </c>
      <c r="B1000" s="129"/>
      <c r="C1000" s="311"/>
      <c r="D1000" s="129"/>
      <c r="E1000" s="129"/>
      <c r="F1000" s="129"/>
      <c r="G1000" s="129"/>
      <c r="H1000" s="129"/>
      <c r="I1000" s="129"/>
      <c r="J1000" s="129"/>
      <c r="K1000" s="256"/>
      <c r="L1000" s="129"/>
      <c r="M1000" s="124"/>
      <c r="N1000" s="124"/>
      <c r="O1000" s="129"/>
      <c r="P1000" s="124"/>
      <c r="Q1000" s="129"/>
      <c r="R1000" s="124"/>
      <c r="S1000" s="129"/>
      <c r="T1000" s="546"/>
      <c r="U1000" s="129"/>
      <c r="V1000" s="129"/>
      <c r="W1000" s="129"/>
      <c r="X1000" s="129"/>
      <c r="Y1000" s="129"/>
      <c r="Z1000" s="124"/>
      <c r="AA1000" s="129"/>
    </row>
    <row r="1001" spans="1:27" ht="17.25" x14ac:dyDescent="0.25">
      <c r="A1001" s="3" t="s">
        <v>1174</v>
      </c>
      <c r="B1001" s="120" t="s">
        <v>698</v>
      </c>
      <c r="C1001" s="311"/>
      <c r="D1001" s="129"/>
      <c r="E1001" s="124"/>
      <c r="F1001" s="129"/>
      <c r="G1001" s="129"/>
      <c r="H1001" s="124"/>
      <c r="I1001" s="129"/>
      <c r="J1001" s="124"/>
      <c r="K1001" s="257"/>
      <c r="L1001" s="124"/>
      <c r="M1001" s="129"/>
      <c r="N1001" s="124"/>
      <c r="O1001" s="129"/>
      <c r="P1001" s="124"/>
      <c r="Q1001" s="95"/>
      <c r="R1001" s="93" t="s">
        <v>698</v>
      </c>
      <c r="S1001" s="124"/>
      <c r="T1001" s="545"/>
      <c r="U1001" s="124"/>
      <c r="V1001" s="129"/>
      <c r="W1001" s="124"/>
      <c r="X1001" s="124"/>
      <c r="Y1001" s="124"/>
      <c r="Z1001" s="124"/>
      <c r="AA1001" s="124"/>
    </row>
    <row r="1002" spans="1:27" ht="15.75" x14ac:dyDescent="0.25">
      <c r="A1002" s="3" t="s">
        <v>1175</v>
      </c>
      <c r="B1002" s="124"/>
      <c r="C1002" s="313"/>
      <c r="D1002" s="129"/>
      <c r="E1002" s="124"/>
      <c r="F1002" s="124"/>
      <c r="G1002" s="129"/>
      <c r="H1002" s="124"/>
      <c r="I1002" s="124"/>
      <c r="J1002" s="124"/>
      <c r="K1002" s="257"/>
      <c r="L1002" s="124"/>
      <c r="M1002" s="129"/>
      <c r="N1002" s="129"/>
      <c r="O1002" s="129"/>
      <c r="P1002" s="124"/>
      <c r="Q1002" s="96"/>
      <c r="R1002" s="129"/>
      <c r="S1002" s="124"/>
      <c r="T1002" s="546"/>
      <c r="U1002" s="124"/>
      <c r="V1002" s="129"/>
      <c r="W1002" s="124"/>
      <c r="X1002" s="124"/>
      <c r="Y1002" s="124"/>
      <c r="Z1002" s="124"/>
      <c r="AA1002" s="124"/>
    </row>
    <row r="1003" spans="1:27" ht="15.75" x14ac:dyDescent="0.25">
      <c r="A1003" s="3" t="s">
        <v>1177</v>
      </c>
      <c r="B1003" s="93"/>
      <c r="C1003" s="313"/>
      <c r="D1003" s="129"/>
      <c r="E1003" s="124"/>
      <c r="F1003" s="120" t="s">
        <v>696</v>
      </c>
      <c r="G1003" s="120" t="s">
        <v>584</v>
      </c>
      <c r="H1003" s="124"/>
      <c r="I1003" s="120" t="s">
        <v>691</v>
      </c>
      <c r="J1003" s="124"/>
      <c r="K1003" s="93" t="s">
        <v>696</v>
      </c>
      <c r="L1003" s="124"/>
      <c r="M1003" s="120"/>
      <c r="N1003" s="129"/>
      <c r="O1003" s="120" t="s">
        <v>584</v>
      </c>
      <c r="P1003" s="124"/>
      <c r="Q1003" s="129"/>
      <c r="R1003" s="129"/>
      <c r="S1003" s="106"/>
      <c r="T1003" s="546"/>
      <c r="U1003" s="129"/>
      <c r="V1003" s="129"/>
      <c r="W1003" s="93" t="s">
        <v>696</v>
      </c>
      <c r="X1003" s="120" t="s">
        <v>696</v>
      </c>
      <c r="Y1003" s="124"/>
      <c r="Z1003" s="120" t="s">
        <v>584</v>
      </c>
      <c r="AA1003" s="124"/>
    </row>
    <row r="1004" spans="1:27" ht="25.15" customHeight="1" x14ac:dyDescent="0.25">
      <c r="A1004" s="3" t="s">
        <v>988</v>
      </c>
      <c r="B1004" s="129"/>
      <c r="C1004" s="309"/>
      <c r="D1004" s="124"/>
      <c r="E1004" s="124"/>
      <c r="F1004" s="120" t="s">
        <v>626</v>
      </c>
      <c r="G1004" s="129"/>
      <c r="H1004" s="124"/>
      <c r="I1004" s="124"/>
      <c r="J1004" s="120" t="s">
        <v>685</v>
      </c>
      <c r="K1004" s="257"/>
      <c r="L1004" s="124"/>
      <c r="M1004" s="129"/>
      <c r="N1004" s="129"/>
      <c r="O1004" s="124"/>
      <c r="P1004" s="124"/>
      <c r="Q1004" s="93" t="s">
        <v>626</v>
      </c>
      <c r="R1004" s="129"/>
      <c r="S1004" s="120"/>
      <c r="T1004" s="547" t="s">
        <v>626</v>
      </c>
      <c r="U1004" s="124"/>
      <c r="V1004" s="124"/>
      <c r="W1004" s="124"/>
      <c r="X1004" s="124"/>
      <c r="Y1004" s="124"/>
      <c r="Z1004" s="129"/>
      <c r="AA1004" s="124"/>
    </row>
    <row r="1005" spans="1:27" x14ac:dyDescent="0.25">
      <c r="A1005" s="225" t="s">
        <v>1578</v>
      </c>
      <c r="B1005" s="1076" t="s">
        <v>1820</v>
      </c>
      <c r="C1005" s="1076"/>
      <c r="D1005" s="1076"/>
      <c r="E1005" s="1076"/>
      <c r="F1005" s="1076"/>
      <c r="G1005" s="1076"/>
      <c r="H1005" s="1076"/>
      <c r="I1005" s="1076"/>
      <c r="J1005" s="1076"/>
      <c r="K1005" s="1076"/>
      <c r="L1005" s="1076"/>
      <c r="M1005" s="1076"/>
      <c r="N1005" s="1076"/>
      <c r="O1005" s="1076"/>
      <c r="P1005" s="1076"/>
      <c r="Q1005" s="1076"/>
      <c r="R1005" s="1076"/>
      <c r="S1005" s="1076"/>
      <c r="T1005" s="1076"/>
      <c r="U1005" s="1076"/>
      <c r="V1005" s="1076"/>
      <c r="W1005" s="1076"/>
      <c r="X1005" s="1076"/>
      <c r="Y1005" s="1076"/>
      <c r="Z1005" s="1076"/>
      <c r="AA1005" s="1076"/>
    </row>
    <row r="1006" spans="1:27" x14ac:dyDescent="0.25">
      <c r="A1006" s="83" t="s">
        <v>1577</v>
      </c>
      <c r="B1006" s="999" t="s">
        <v>1821</v>
      </c>
      <c r="C1006" s="999"/>
      <c r="D1006" s="999"/>
      <c r="E1006" s="999"/>
      <c r="F1006" s="999"/>
      <c r="G1006" s="999"/>
      <c r="H1006" s="999"/>
      <c r="I1006" s="999"/>
      <c r="J1006" s="999"/>
      <c r="K1006" s="999"/>
      <c r="L1006" s="999"/>
      <c r="M1006" s="999"/>
      <c r="N1006" s="999"/>
      <c r="O1006" s="999"/>
      <c r="P1006" s="999"/>
      <c r="Q1006" s="1000"/>
      <c r="R1006" s="999"/>
      <c r="S1006" s="999"/>
      <c r="T1006" s="999"/>
      <c r="U1006" s="999"/>
      <c r="V1006" s="999"/>
      <c r="W1006" s="999"/>
      <c r="X1006" s="999"/>
      <c r="Y1006" s="999"/>
      <c r="Z1006" s="999"/>
      <c r="AA1006" s="999"/>
    </row>
    <row r="1007" spans="1:27" x14ac:dyDescent="0.25">
      <c r="A1007" s="83" t="s">
        <v>1570</v>
      </c>
      <c r="B1007" s="994" t="s">
        <v>832</v>
      </c>
      <c r="C1007" s="994"/>
      <c r="D1007" s="994"/>
      <c r="E1007" s="994"/>
      <c r="F1007" s="994"/>
      <c r="G1007" s="994"/>
      <c r="H1007" s="994"/>
      <c r="I1007" s="994"/>
      <c r="J1007" s="994"/>
      <c r="K1007" s="994"/>
      <c r="L1007" s="994"/>
      <c r="M1007" s="994"/>
      <c r="N1007" s="994"/>
      <c r="O1007" s="994"/>
      <c r="P1007" s="994"/>
      <c r="Q1007" s="994"/>
      <c r="R1007" s="994"/>
      <c r="S1007" s="994"/>
      <c r="T1007" s="994"/>
      <c r="U1007" s="994"/>
      <c r="V1007" s="994"/>
      <c r="W1007" s="994"/>
      <c r="X1007" s="994"/>
      <c r="Y1007" s="994"/>
      <c r="Z1007" s="994"/>
      <c r="AA1007" s="994"/>
    </row>
    <row r="1008" spans="1:27" x14ac:dyDescent="0.25">
      <c r="A1008" s="83" t="s">
        <v>1569</v>
      </c>
      <c r="B1008" s="994" t="s">
        <v>878</v>
      </c>
      <c r="C1008" s="994"/>
      <c r="D1008" s="994"/>
      <c r="E1008" s="994"/>
      <c r="F1008" s="994"/>
      <c r="G1008" s="994"/>
      <c r="H1008" s="994"/>
      <c r="I1008" s="994"/>
      <c r="J1008" s="994"/>
      <c r="K1008" s="994"/>
      <c r="L1008" s="994"/>
      <c r="M1008" s="994"/>
      <c r="N1008" s="994"/>
      <c r="O1008" s="994"/>
      <c r="P1008" s="994"/>
      <c r="Q1008" s="994"/>
      <c r="R1008" s="994"/>
      <c r="S1008" s="994"/>
      <c r="T1008" s="994"/>
      <c r="U1008" s="994"/>
      <c r="V1008" s="994"/>
      <c r="W1008" s="994"/>
      <c r="X1008" s="994"/>
      <c r="Y1008" s="994"/>
      <c r="Z1008" s="994"/>
      <c r="AA1008" s="994"/>
    </row>
    <row r="1009" spans="1:27" s="171" customFormat="1" x14ac:dyDescent="0.25">
      <c r="A1009" s="172" t="s">
        <v>1573</v>
      </c>
      <c r="B1009" s="994" t="s">
        <v>1822</v>
      </c>
      <c r="C1009" s="994"/>
      <c r="D1009" s="994"/>
      <c r="E1009" s="994"/>
      <c r="F1009" s="994"/>
      <c r="G1009" s="994"/>
      <c r="H1009" s="994"/>
      <c r="I1009" s="994"/>
      <c r="J1009" s="994"/>
      <c r="K1009" s="994"/>
      <c r="L1009" s="994"/>
      <c r="M1009" s="994"/>
      <c r="N1009" s="994"/>
      <c r="O1009" s="994"/>
      <c r="P1009" s="994"/>
      <c r="Q1009" s="994"/>
      <c r="R1009" s="994"/>
      <c r="S1009" s="994"/>
      <c r="T1009" s="994"/>
      <c r="U1009" s="994"/>
      <c r="V1009" s="994"/>
      <c r="W1009" s="994"/>
      <c r="X1009" s="994"/>
      <c r="Y1009" s="994"/>
      <c r="Z1009" s="994"/>
      <c r="AA1009" s="994"/>
    </row>
    <row r="1010" spans="1:27" s="171" customFormat="1" x14ac:dyDescent="0.25">
      <c r="A1010" s="172" t="s">
        <v>1572</v>
      </c>
      <c r="B1010" s="994" t="s">
        <v>1823</v>
      </c>
      <c r="C1010" s="994"/>
      <c r="D1010" s="994"/>
      <c r="E1010" s="994"/>
      <c r="F1010" s="994"/>
      <c r="G1010" s="994"/>
      <c r="H1010" s="994"/>
      <c r="I1010" s="994"/>
      <c r="J1010" s="994"/>
      <c r="K1010" s="994"/>
      <c r="L1010" s="994"/>
      <c r="M1010" s="994"/>
      <c r="N1010" s="994"/>
      <c r="O1010" s="994"/>
      <c r="P1010" s="994"/>
      <c r="Q1010" s="994"/>
      <c r="R1010" s="994"/>
      <c r="S1010" s="994"/>
      <c r="T1010" s="994"/>
      <c r="U1010" s="994"/>
      <c r="V1010" s="994"/>
      <c r="W1010" s="994"/>
      <c r="X1010" s="994"/>
      <c r="Y1010" s="994"/>
      <c r="Z1010" s="994"/>
      <c r="AA1010" s="994"/>
    </row>
    <row r="1011" spans="1:27" x14ac:dyDescent="0.25">
      <c r="A1011" s="83" t="s">
        <v>1558</v>
      </c>
      <c r="B1011" s="994" t="s">
        <v>1470</v>
      </c>
      <c r="C1011" s="994"/>
      <c r="D1011" s="994"/>
      <c r="E1011" s="994"/>
      <c r="F1011" s="994"/>
      <c r="G1011" s="994"/>
      <c r="H1011" s="994"/>
      <c r="I1011" s="994"/>
      <c r="J1011" s="994"/>
      <c r="K1011" s="994"/>
      <c r="L1011" s="994"/>
      <c r="M1011" s="994"/>
      <c r="N1011" s="994"/>
      <c r="O1011" s="994"/>
      <c r="P1011" s="994"/>
      <c r="Q1011" s="994"/>
      <c r="R1011" s="994"/>
      <c r="S1011" s="994"/>
      <c r="T1011" s="994"/>
      <c r="U1011" s="994"/>
      <c r="V1011" s="994"/>
      <c r="W1011" s="994"/>
      <c r="X1011" s="994"/>
      <c r="Y1011" s="994"/>
      <c r="Z1011" s="994"/>
      <c r="AA1011" s="994"/>
    </row>
    <row r="1012" spans="1:27" x14ac:dyDescent="0.25">
      <c r="A1012" s="1073" t="s">
        <v>1179</v>
      </c>
      <c r="B1012" s="1022"/>
      <c r="C1012" s="1022"/>
      <c r="D1012" s="1022"/>
      <c r="E1012" s="1022"/>
      <c r="F1012" s="1022"/>
      <c r="G1012" s="1022"/>
      <c r="H1012" s="1022"/>
      <c r="I1012" s="1022"/>
      <c r="J1012" s="1022"/>
      <c r="K1012" s="1022"/>
      <c r="L1012" s="1022"/>
      <c r="M1012" s="1022"/>
      <c r="N1012" s="1022"/>
      <c r="O1012" s="1022"/>
      <c r="P1012" s="1022"/>
      <c r="Q1012" s="1022"/>
      <c r="R1012" s="1022"/>
      <c r="S1012" s="1022"/>
      <c r="T1012" s="1022"/>
      <c r="U1012" s="1022"/>
      <c r="V1012" s="1022"/>
      <c r="W1012" s="1022"/>
      <c r="X1012" s="1022"/>
      <c r="Y1012" s="1022"/>
      <c r="Z1012" s="1022"/>
      <c r="AA1012" s="1022"/>
    </row>
    <row r="1013" spans="1:27" x14ac:dyDescent="0.25">
      <c r="A1013" s="1021" t="s">
        <v>1176</v>
      </c>
      <c r="B1013" s="1022"/>
      <c r="C1013" s="1022"/>
      <c r="D1013" s="1022"/>
      <c r="E1013" s="1022"/>
      <c r="F1013" s="1022"/>
      <c r="G1013" s="1022"/>
      <c r="H1013" s="1022"/>
      <c r="I1013" s="1022"/>
      <c r="J1013" s="1022"/>
      <c r="K1013" s="1022"/>
      <c r="L1013" s="1022"/>
      <c r="M1013" s="1022"/>
      <c r="N1013" s="1022"/>
      <c r="O1013" s="1022"/>
      <c r="P1013" s="1022"/>
      <c r="Q1013" s="1022"/>
      <c r="R1013" s="1022"/>
      <c r="S1013" s="1022"/>
      <c r="T1013" s="1022"/>
      <c r="U1013" s="1022"/>
      <c r="V1013" s="1022"/>
      <c r="W1013" s="1022"/>
      <c r="X1013" s="1022"/>
      <c r="Y1013" s="1022"/>
      <c r="Z1013" s="1022"/>
      <c r="AA1013" s="1022"/>
    </row>
    <row r="1014" spans="1:27" ht="37.15" customHeight="1" x14ac:dyDescent="0.25">
      <c r="A1014" s="1021" t="s">
        <v>1178</v>
      </c>
      <c r="B1014" s="1022"/>
      <c r="C1014" s="1022"/>
      <c r="D1014" s="1022"/>
      <c r="E1014" s="1022"/>
      <c r="F1014" s="1022"/>
      <c r="G1014" s="1022"/>
      <c r="H1014" s="1022"/>
      <c r="I1014" s="1022"/>
      <c r="J1014" s="1022"/>
      <c r="K1014" s="1022"/>
      <c r="L1014" s="1022"/>
      <c r="M1014" s="1022"/>
      <c r="N1014" s="1022"/>
      <c r="O1014" s="1022"/>
      <c r="P1014" s="1022"/>
      <c r="Q1014" s="1022"/>
      <c r="R1014" s="1022"/>
      <c r="S1014" s="1022"/>
      <c r="T1014" s="1022"/>
      <c r="U1014" s="1022"/>
      <c r="V1014" s="1022"/>
      <c r="W1014" s="1022"/>
      <c r="X1014" s="1022"/>
      <c r="Y1014" s="1022"/>
      <c r="Z1014" s="1022"/>
      <c r="AA1014" s="1022"/>
    </row>
    <row r="1015" spans="1:27" x14ac:dyDescent="0.25">
      <c r="A1015" s="1073"/>
      <c r="B1015" s="1022"/>
      <c r="C1015" s="1022"/>
      <c r="D1015" s="1022"/>
      <c r="E1015" s="1022"/>
      <c r="F1015" s="1022"/>
      <c r="G1015" s="1022"/>
      <c r="H1015" s="1022"/>
      <c r="I1015" s="1022"/>
      <c r="J1015" s="1022"/>
      <c r="K1015" s="1022"/>
      <c r="L1015" s="1022"/>
      <c r="M1015" s="1022"/>
      <c r="N1015" s="1022"/>
      <c r="O1015" s="1022"/>
      <c r="P1015" s="1022"/>
      <c r="Q1015" s="1022"/>
      <c r="R1015" s="1022"/>
      <c r="S1015" s="1022"/>
      <c r="T1015" s="1022"/>
      <c r="U1015" s="1022"/>
      <c r="V1015" s="1022"/>
      <c r="W1015" s="1022"/>
      <c r="X1015" s="1022"/>
      <c r="Y1015" s="1022"/>
      <c r="Z1015" s="1022"/>
      <c r="AA1015" s="1022"/>
    </row>
    <row r="1016" spans="1:27" x14ac:dyDescent="0.25">
      <c r="A1016" s="14"/>
      <c r="B1016" s="13"/>
      <c r="C1016" s="315"/>
      <c r="D1016" s="13"/>
      <c r="E1016" s="13"/>
      <c r="F1016" s="13"/>
      <c r="G1016" s="13"/>
      <c r="H1016" s="13"/>
      <c r="I1016" s="13"/>
      <c r="J1016" s="49"/>
      <c r="K1016" s="236"/>
      <c r="L1016" s="13"/>
      <c r="M1016" s="13"/>
      <c r="N1016" s="13"/>
      <c r="O1016" s="13"/>
      <c r="P1016" s="13"/>
      <c r="Q1016" s="13"/>
      <c r="R1016" s="13"/>
      <c r="S1016" s="13"/>
      <c r="T1016" s="333"/>
      <c r="U1016" s="13"/>
      <c r="V1016" s="13"/>
      <c r="W1016" s="13"/>
      <c r="X1016" s="13"/>
      <c r="Y1016" s="13"/>
      <c r="Z1016" s="13"/>
      <c r="AA1016" s="13"/>
    </row>
    <row r="1018" spans="1:27" ht="16.5" x14ac:dyDescent="0.25">
      <c r="A1018" s="52" t="s">
        <v>622</v>
      </c>
      <c r="B1018" s="4" t="s">
        <v>20</v>
      </c>
      <c r="C1018" s="306" t="s">
        <v>2132</v>
      </c>
      <c r="D1018" s="4" t="s">
        <v>0</v>
      </c>
      <c r="E1018" s="4" t="s">
        <v>1</v>
      </c>
      <c r="F1018" s="4" t="s">
        <v>2</v>
      </c>
      <c r="G1018" s="4" t="s">
        <v>3</v>
      </c>
      <c r="H1018" s="4" t="s">
        <v>4</v>
      </c>
      <c r="I1018" s="4" t="s">
        <v>5</v>
      </c>
      <c r="J1018" s="4" t="s">
        <v>6</v>
      </c>
      <c r="K1018" s="268" t="s">
        <v>2082</v>
      </c>
      <c r="L1018" s="4" t="s">
        <v>7</v>
      </c>
      <c r="M1018" s="4" t="s">
        <v>8</v>
      </c>
      <c r="N1018" s="4" t="s">
        <v>9</v>
      </c>
      <c r="O1018" s="4" t="s">
        <v>10</v>
      </c>
      <c r="P1018" s="4" t="s">
        <v>11</v>
      </c>
      <c r="Q1018" s="4" t="s">
        <v>12</v>
      </c>
      <c r="R1018" s="4" t="s">
        <v>13</v>
      </c>
      <c r="S1018" s="4" t="s">
        <v>14</v>
      </c>
      <c r="T1018" s="548" t="s">
        <v>2138</v>
      </c>
      <c r="U1018" s="4" t="s">
        <v>15</v>
      </c>
      <c r="V1018" s="4" t="s">
        <v>16</v>
      </c>
      <c r="W1018" s="4" t="s">
        <v>17</v>
      </c>
      <c r="X1018" s="4" t="s">
        <v>18</v>
      </c>
      <c r="Y1018" s="4" t="s">
        <v>19</v>
      </c>
      <c r="Z1018" s="4" t="s">
        <v>23</v>
      </c>
      <c r="AA1018" s="4" t="s">
        <v>789</v>
      </c>
    </row>
    <row r="1019" spans="1:27" ht="15.75" x14ac:dyDescent="0.25">
      <c r="A1019" s="3" t="s">
        <v>623</v>
      </c>
      <c r="B1019" s="129"/>
      <c r="C1019" s="311"/>
      <c r="D1019" s="129"/>
      <c r="E1019" s="129"/>
      <c r="F1019" s="129"/>
      <c r="G1019" s="129"/>
      <c r="H1019" s="129"/>
      <c r="I1019" s="129"/>
      <c r="J1019" s="129"/>
      <c r="K1019" s="256"/>
      <c r="L1019" s="129"/>
      <c r="M1019" s="129"/>
      <c r="N1019" s="129"/>
      <c r="O1019" s="129"/>
      <c r="P1019" s="129"/>
      <c r="Q1019" s="129"/>
      <c r="R1019" s="129"/>
      <c r="S1019" s="129"/>
      <c r="T1019" s="550"/>
      <c r="U1019" s="129"/>
      <c r="V1019" s="129"/>
      <c r="W1019" s="129"/>
      <c r="X1019" s="129"/>
      <c r="Y1019" s="129"/>
      <c r="Z1019" s="129"/>
      <c r="AA1019" s="129"/>
    </row>
    <row r="1020" spans="1:27" x14ac:dyDescent="0.25">
      <c r="A1020" s="7" t="s">
        <v>212</v>
      </c>
      <c r="B1020" s="129"/>
      <c r="C1020" s="311"/>
      <c r="D1020" s="129"/>
      <c r="E1020" s="129"/>
      <c r="F1020" s="129"/>
      <c r="G1020" s="129"/>
      <c r="H1020" s="129"/>
      <c r="I1020" s="129"/>
      <c r="J1020" s="129"/>
      <c r="K1020" s="256"/>
      <c r="L1020" s="129"/>
      <c r="M1020" s="129"/>
      <c r="N1020" s="129"/>
      <c r="O1020" s="129"/>
      <c r="P1020" s="129"/>
      <c r="Q1020" s="129"/>
      <c r="R1020" s="129"/>
      <c r="S1020" s="129"/>
      <c r="T1020" s="550"/>
      <c r="U1020" s="129"/>
      <c r="V1020" s="129"/>
      <c r="W1020" s="129"/>
      <c r="X1020" s="129"/>
      <c r="Y1020" s="129"/>
      <c r="Z1020" s="129"/>
      <c r="AA1020" s="129"/>
    </row>
    <row r="1021" spans="1:27" x14ac:dyDescent="0.25">
      <c r="A1021" s="3" t="s">
        <v>54</v>
      </c>
      <c r="B1021" s="129"/>
      <c r="C1021" s="311"/>
      <c r="D1021" s="129"/>
      <c r="E1021" s="129"/>
      <c r="F1021" s="129"/>
      <c r="G1021" s="129"/>
      <c r="H1021" s="129"/>
      <c r="I1021" s="129"/>
      <c r="J1021" s="129"/>
      <c r="K1021" s="256"/>
      <c r="L1021" s="129"/>
      <c r="M1021" s="129"/>
      <c r="N1021" s="129"/>
      <c r="O1021" s="129"/>
      <c r="P1021" s="129"/>
      <c r="Q1021" s="129"/>
      <c r="R1021" s="129"/>
      <c r="S1021" s="129"/>
      <c r="T1021" s="550"/>
      <c r="U1021" s="129"/>
      <c r="V1021" s="129"/>
      <c r="W1021" s="129"/>
      <c r="X1021" s="129"/>
      <c r="Y1021" s="129"/>
      <c r="Z1021" s="129"/>
      <c r="AA1021" s="129"/>
    </row>
    <row r="1022" spans="1:27" ht="15.75" x14ac:dyDescent="0.25">
      <c r="A1022" s="3" t="s">
        <v>52</v>
      </c>
      <c r="B1022" s="120" t="s">
        <v>584</v>
      </c>
      <c r="C1022" s="309"/>
      <c r="D1022" s="124"/>
      <c r="E1022" s="124"/>
      <c r="F1022" s="120" t="s">
        <v>584</v>
      </c>
      <c r="G1022" s="124"/>
      <c r="H1022" s="124"/>
      <c r="I1022" s="124"/>
      <c r="J1022" s="124"/>
      <c r="K1022" s="257"/>
      <c r="L1022" s="124"/>
      <c r="M1022" s="124"/>
      <c r="N1022" s="124"/>
      <c r="O1022" s="93" t="s">
        <v>584</v>
      </c>
      <c r="P1022" s="124"/>
      <c r="Q1022" s="92"/>
      <c r="R1022" s="124"/>
      <c r="S1022" s="124"/>
      <c r="T1022" s="551" t="s">
        <v>584</v>
      </c>
      <c r="U1022" s="124"/>
      <c r="V1022" s="124"/>
      <c r="W1022" s="124"/>
      <c r="X1022" s="124"/>
      <c r="Y1022" s="124"/>
      <c r="Z1022" s="124"/>
      <c r="AA1022" s="124"/>
    </row>
    <row r="1023" spans="1:27" x14ac:dyDescent="0.25">
      <c r="A1023" s="3" t="s">
        <v>1034</v>
      </c>
      <c r="B1023" s="129"/>
      <c r="C1023" s="311"/>
      <c r="D1023" s="129"/>
      <c r="E1023" s="124"/>
      <c r="F1023" s="129"/>
      <c r="G1023" s="124"/>
      <c r="H1023" s="124"/>
      <c r="I1023" s="124"/>
      <c r="J1023" s="124"/>
      <c r="K1023" s="256"/>
      <c r="L1023" s="129"/>
      <c r="M1023" s="124"/>
      <c r="N1023" s="129"/>
      <c r="O1023" s="129"/>
      <c r="P1023" s="129"/>
      <c r="Q1023" s="124"/>
      <c r="R1023" s="124"/>
      <c r="S1023" s="129"/>
      <c r="T1023" s="550"/>
      <c r="U1023" s="124"/>
      <c r="V1023" s="124"/>
      <c r="W1023" s="124"/>
      <c r="X1023" s="129"/>
      <c r="Y1023" s="124"/>
      <c r="Z1023" s="129"/>
      <c r="AA1023" s="129"/>
    </row>
    <row r="1024" spans="1:27" ht="15.75" x14ac:dyDescent="0.25">
      <c r="A1024" s="3" t="s">
        <v>624</v>
      </c>
      <c r="B1024" s="129"/>
      <c r="C1024" s="309"/>
      <c r="D1024" s="124"/>
      <c r="E1024" s="124"/>
      <c r="F1024" s="124"/>
      <c r="G1024" s="129"/>
      <c r="H1024" s="124"/>
      <c r="I1024" s="124"/>
      <c r="J1024" s="93" t="s">
        <v>626</v>
      </c>
      <c r="K1024" s="257"/>
      <c r="L1024" s="129"/>
      <c r="M1024" s="124"/>
      <c r="N1024" s="129"/>
      <c r="O1024" s="124"/>
      <c r="P1024" s="124"/>
      <c r="Q1024" s="95"/>
      <c r="R1024" s="124"/>
      <c r="S1024" s="129"/>
      <c r="T1024" s="549"/>
      <c r="U1024" s="124"/>
      <c r="V1024" s="124"/>
      <c r="W1024" s="124"/>
      <c r="X1024" s="129"/>
      <c r="Y1024" s="124"/>
      <c r="Z1024" s="129"/>
      <c r="AA1024" s="124"/>
    </row>
    <row r="1025" spans="1:27" x14ac:dyDescent="0.25">
      <c r="A1025" s="225" t="s">
        <v>1562</v>
      </c>
      <c r="B1025" s="997" t="s">
        <v>943</v>
      </c>
      <c r="C1025" s="997"/>
      <c r="D1025" s="997"/>
      <c r="E1025" s="997"/>
      <c r="F1025" s="997"/>
      <c r="G1025" s="997"/>
      <c r="H1025" s="997"/>
      <c r="I1025" s="997"/>
      <c r="J1025" s="997"/>
      <c r="K1025" s="997"/>
      <c r="L1025" s="997"/>
      <c r="M1025" s="997"/>
      <c r="N1025" s="997"/>
      <c r="O1025" s="997"/>
      <c r="P1025" s="997"/>
      <c r="Q1025" s="997"/>
      <c r="R1025" s="997"/>
      <c r="S1025" s="997"/>
      <c r="T1025" s="997"/>
      <c r="U1025" s="997"/>
      <c r="V1025" s="997"/>
      <c r="W1025" s="997"/>
      <c r="X1025" s="997"/>
      <c r="Y1025" s="997"/>
      <c r="Z1025" s="997"/>
      <c r="AA1025" s="997"/>
    </row>
    <row r="1026" spans="1:27" x14ac:dyDescent="0.25">
      <c r="A1026" s="83" t="s">
        <v>1563</v>
      </c>
      <c r="B1026" s="994" t="s">
        <v>832</v>
      </c>
      <c r="C1026" s="994"/>
      <c r="D1026" s="994"/>
      <c r="E1026" s="994"/>
      <c r="F1026" s="994"/>
      <c r="G1026" s="994"/>
      <c r="H1026" s="994"/>
      <c r="I1026" s="994"/>
      <c r="J1026" s="994"/>
      <c r="K1026" s="994"/>
      <c r="L1026" s="994"/>
      <c r="M1026" s="994"/>
      <c r="N1026" s="994"/>
      <c r="O1026" s="994"/>
      <c r="P1026" s="994"/>
      <c r="Q1026" s="994"/>
      <c r="R1026" s="994"/>
      <c r="S1026" s="994"/>
      <c r="T1026" s="994"/>
      <c r="U1026" s="994"/>
      <c r="V1026" s="994"/>
      <c r="W1026" s="994"/>
      <c r="X1026" s="994"/>
      <c r="Y1026" s="994"/>
      <c r="Z1026" s="994"/>
      <c r="AA1026" s="994"/>
    </row>
    <row r="1027" spans="1:27" x14ac:dyDescent="0.25">
      <c r="A1027" s="83" t="s">
        <v>1564</v>
      </c>
      <c r="B1027" s="994" t="s">
        <v>1824</v>
      </c>
      <c r="C1027" s="994"/>
      <c r="D1027" s="994"/>
      <c r="E1027" s="994"/>
      <c r="F1027" s="994"/>
      <c r="G1027" s="994"/>
      <c r="H1027" s="994"/>
      <c r="I1027" s="994"/>
      <c r="J1027" s="994"/>
      <c r="K1027" s="994"/>
      <c r="L1027" s="994"/>
      <c r="M1027" s="994"/>
      <c r="N1027" s="994"/>
      <c r="O1027" s="994"/>
      <c r="P1027" s="994"/>
      <c r="Q1027" s="994"/>
      <c r="R1027" s="994"/>
      <c r="S1027" s="994"/>
      <c r="T1027" s="994"/>
      <c r="U1027" s="994"/>
      <c r="V1027" s="994"/>
      <c r="W1027" s="994"/>
      <c r="X1027" s="994"/>
      <c r="Y1027" s="994"/>
      <c r="Z1027" s="994"/>
      <c r="AA1027" s="994"/>
    </row>
    <row r="1028" spans="1:27" x14ac:dyDescent="0.25">
      <c r="A1028" s="1209" t="s">
        <v>1180</v>
      </c>
      <c r="B1028" s="1214"/>
      <c r="C1028" s="1214"/>
      <c r="D1028" s="1214"/>
      <c r="E1028" s="1214"/>
      <c r="F1028" s="1214"/>
      <c r="G1028" s="1214"/>
      <c r="H1028" s="1214"/>
      <c r="I1028" s="1214"/>
      <c r="J1028" s="1214"/>
      <c r="K1028" s="1214"/>
      <c r="L1028" s="1214"/>
      <c r="M1028" s="1214"/>
      <c r="N1028" s="1214"/>
      <c r="O1028" s="1214"/>
      <c r="P1028" s="1214"/>
      <c r="Q1028" s="1214"/>
      <c r="R1028" s="1214"/>
      <c r="S1028" s="1214"/>
      <c r="T1028" s="1214"/>
      <c r="U1028" s="1214"/>
      <c r="V1028" s="1214"/>
      <c r="W1028" s="1214"/>
      <c r="X1028" s="1214"/>
      <c r="Y1028" s="1214"/>
      <c r="Z1028" s="1214"/>
      <c r="AA1028" s="1214"/>
    </row>
    <row r="1029" spans="1:27" ht="15.75" x14ac:dyDescent="0.25">
      <c r="A1029" s="1223" t="s">
        <v>1181</v>
      </c>
      <c r="B1029" s="1224"/>
      <c r="C1029" s="1224"/>
      <c r="D1029" s="1224"/>
      <c r="E1029" s="1224"/>
      <c r="F1029" s="1224"/>
      <c r="G1029" s="1224"/>
      <c r="H1029" s="1224"/>
      <c r="I1029" s="1224"/>
      <c r="J1029" s="1224"/>
      <c r="K1029" s="1224"/>
      <c r="L1029" s="1224"/>
      <c r="M1029" s="1224"/>
      <c r="N1029" s="1224"/>
      <c r="O1029" s="1224"/>
      <c r="P1029" s="1224"/>
      <c r="Q1029" s="1224"/>
      <c r="R1029" s="1224"/>
      <c r="S1029" s="1224"/>
      <c r="T1029" s="1224"/>
      <c r="U1029" s="1224"/>
      <c r="V1029" s="1224"/>
      <c r="W1029" s="1224"/>
      <c r="X1029" s="1224"/>
      <c r="Y1029" s="1224"/>
      <c r="Z1029" s="1224"/>
      <c r="AA1029" s="1224"/>
    </row>
    <row r="1030" spans="1:27" x14ac:dyDescent="0.25">
      <c r="A1030" s="62"/>
      <c r="B1030" s="62"/>
      <c r="C1030" s="319"/>
      <c r="D1030" s="62"/>
      <c r="E1030" s="62"/>
      <c r="F1030" s="62"/>
      <c r="G1030" s="62"/>
      <c r="H1030" s="62"/>
      <c r="I1030" s="62"/>
      <c r="J1030" s="62"/>
      <c r="K1030" s="239"/>
      <c r="L1030" s="62"/>
      <c r="M1030" s="62"/>
      <c r="N1030" s="62"/>
      <c r="O1030" s="62"/>
      <c r="P1030" s="62"/>
      <c r="Q1030" s="62"/>
      <c r="R1030" s="62"/>
      <c r="S1030" s="62"/>
      <c r="T1030" s="346"/>
      <c r="U1030" s="62"/>
      <c r="V1030" s="62"/>
      <c r="W1030" s="62"/>
      <c r="X1030" s="62"/>
      <c r="Y1030" s="62"/>
      <c r="Z1030" s="62"/>
      <c r="AA1030" s="62"/>
    </row>
    <row r="1031" spans="1:27" x14ac:dyDescent="0.25">
      <c r="A1031" s="62"/>
      <c r="B1031" s="62"/>
      <c r="C1031" s="319"/>
      <c r="D1031" s="62"/>
      <c r="E1031" s="62"/>
      <c r="F1031" s="62"/>
      <c r="G1031" s="62"/>
      <c r="H1031" s="62"/>
      <c r="I1031" s="62"/>
      <c r="J1031" s="62"/>
      <c r="K1031" s="239"/>
      <c r="L1031" s="62"/>
      <c r="M1031" s="62"/>
      <c r="N1031" s="62"/>
      <c r="O1031" s="62"/>
      <c r="P1031" s="62"/>
      <c r="Q1031" s="62"/>
      <c r="R1031" s="62"/>
      <c r="S1031" s="62"/>
      <c r="T1031" s="346"/>
      <c r="U1031" s="62"/>
      <c r="V1031" s="62"/>
      <c r="W1031" s="62"/>
      <c r="X1031" s="62"/>
      <c r="Y1031" s="62"/>
      <c r="Z1031" s="62"/>
      <c r="AA1031" s="62"/>
    </row>
    <row r="1033" spans="1:27" x14ac:dyDescent="0.25">
      <c r="A1033" s="52" t="s">
        <v>218</v>
      </c>
      <c r="B1033" s="4" t="s">
        <v>20</v>
      </c>
      <c r="C1033" s="306" t="s">
        <v>2132</v>
      </c>
      <c r="D1033" s="4" t="s">
        <v>0</v>
      </c>
      <c r="E1033" s="4" t="s">
        <v>1</v>
      </c>
      <c r="F1033" s="4" t="s">
        <v>2</v>
      </c>
      <c r="G1033" s="4" t="s">
        <v>3</v>
      </c>
      <c r="H1033" s="4" t="s">
        <v>4</v>
      </c>
      <c r="I1033" s="4" t="s">
        <v>5</v>
      </c>
      <c r="J1033" s="4" t="s">
        <v>6</v>
      </c>
      <c r="K1033" s="268" t="s">
        <v>2082</v>
      </c>
      <c r="L1033" s="4" t="s">
        <v>7</v>
      </c>
      <c r="M1033" s="4" t="s">
        <v>8</v>
      </c>
      <c r="N1033" s="4" t="s">
        <v>9</v>
      </c>
      <c r="O1033" s="4" t="s">
        <v>10</v>
      </c>
      <c r="P1033" s="4" t="s">
        <v>11</v>
      </c>
      <c r="Q1033" s="4" t="s">
        <v>12</v>
      </c>
      <c r="R1033" s="4" t="s">
        <v>13</v>
      </c>
      <c r="S1033" s="4" t="s">
        <v>14</v>
      </c>
      <c r="T1033" s="552" t="s">
        <v>2138</v>
      </c>
      <c r="U1033" s="4" t="s">
        <v>15</v>
      </c>
      <c r="V1033" s="4" t="s">
        <v>16</v>
      </c>
      <c r="W1033" s="4" t="s">
        <v>17</v>
      </c>
      <c r="X1033" s="4" t="s">
        <v>18</v>
      </c>
      <c r="Y1033" s="4" t="s">
        <v>19</v>
      </c>
      <c r="Z1033" s="4" t="s">
        <v>23</v>
      </c>
      <c r="AA1033" s="4" t="s">
        <v>789</v>
      </c>
    </row>
    <row r="1034" spans="1:27" x14ac:dyDescent="0.25">
      <c r="A1034" s="3" t="s">
        <v>217</v>
      </c>
      <c r="B1034" s="129"/>
      <c r="C1034" s="311"/>
      <c r="D1034" s="129"/>
      <c r="E1034" s="129"/>
      <c r="F1034" s="129"/>
      <c r="G1034" s="129"/>
      <c r="H1034" s="129"/>
      <c r="I1034" s="129"/>
      <c r="J1034" s="129"/>
      <c r="K1034" s="256"/>
      <c r="L1034" s="129"/>
      <c r="M1034" s="129"/>
      <c r="N1034" s="129"/>
      <c r="O1034" s="129"/>
      <c r="P1034" s="129"/>
      <c r="Q1034" s="129"/>
      <c r="R1034" s="129"/>
      <c r="S1034" s="129"/>
      <c r="T1034" s="554"/>
      <c r="U1034" s="129"/>
      <c r="V1034" s="129"/>
      <c r="W1034" s="129"/>
      <c r="X1034" s="129"/>
      <c r="Y1034" s="129"/>
      <c r="Z1034" s="129"/>
      <c r="AA1034" s="129"/>
    </row>
    <row r="1035" spans="1:27" ht="14.25" customHeight="1" x14ac:dyDescent="0.25">
      <c r="A1035" s="7" t="s">
        <v>212</v>
      </c>
      <c r="B1035" s="129"/>
      <c r="C1035" s="311"/>
      <c r="D1035" s="129"/>
      <c r="E1035" s="129"/>
      <c r="F1035" s="129"/>
      <c r="G1035" s="129"/>
      <c r="H1035" s="129"/>
      <c r="I1035" s="129"/>
      <c r="J1035" s="129"/>
      <c r="K1035" s="256"/>
      <c r="L1035" s="129"/>
      <c r="M1035" s="129"/>
      <c r="N1035" s="129"/>
      <c r="O1035" s="129"/>
      <c r="P1035" s="129"/>
      <c r="Q1035" s="129"/>
      <c r="R1035" s="129"/>
      <c r="S1035" s="129"/>
      <c r="T1035" s="554"/>
      <c r="U1035" s="129"/>
      <c r="V1035" s="124"/>
      <c r="W1035" s="129"/>
      <c r="X1035" s="129"/>
      <c r="Y1035" s="129"/>
      <c r="Z1035" s="129"/>
      <c r="AA1035" s="129"/>
    </row>
    <row r="1036" spans="1:27" x14ac:dyDescent="0.25">
      <c r="A1036" s="7" t="s">
        <v>220</v>
      </c>
      <c r="B1036" s="129"/>
      <c r="C1036" s="311"/>
      <c r="D1036" s="129"/>
      <c r="E1036" s="129"/>
      <c r="F1036" s="129"/>
      <c r="G1036" s="129"/>
      <c r="H1036" s="129"/>
      <c r="I1036" s="129"/>
      <c r="J1036" s="129"/>
      <c r="K1036" s="256"/>
      <c r="L1036" s="129"/>
      <c r="M1036" s="129"/>
      <c r="N1036" s="124"/>
      <c r="O1036" s="129"/>
      <c r="P1036" s="129"/>
      <c r="Q1036" s="129"/>
      <c r="R1036" s="129"/>
      <c r="S1036" s="129"/>
      <c r="T1036" s="554"/>
      <c r="U1036" s="129"/>
      <c r="V1036" s="124"/>
      <c r="W1036" s="129"/>
      <c r="X1036" s="129"/>
      <c r="Y1036" s="124"/>
      <c r="Z1036" s="129"/>
      <c r="AA1036" s="129"/>
    </row>
    <row r="1037" spans="1:27" ht="15.75" x14ac:dyDescent="0.25">
      <c r="A1037" s="3" t="s">
        <v>174</v>
      </c>
      <c r="B1037" s="124"/>
      <c r="C1037" s="309"/>
      <c r="D1037" s="124"/>
      <c r="E1037" s="124"/>
      <c r="F1037" s="124"/>
      <c r="G1037" s="124"/>
      <c r="H1037" s="124"/>
      <c r="I1037" s="124"/>
      <c r="J1037" s="124"/>
      <c r="K1037" s="257"/>
      <c r="L1037" s="124"/>
      <c r="M1037" s="124"/>
      <c r="N1037" s="124"/>
      <c r="O1037" s="93" t="s">
        <v>584</v>
      </c>
      <c r="P1037" s="124"/>
      <c r="Q1037" s="95"/>
      <c r="R1037" s="124"/>
      <c r="S1037" s="93" t="s">
        <v>685</v>
      </c>
      <c r="T1037" s="553"/>
      <c r="U1037" s="124"/>
      <c r="V1037" s="124"/>
      <c r="W1037" s="124"/>
      <c r="X1037" s="124"/>
      <c r="Y1037" s="124"/>
      <c r="Z1037" s="93" t="s">
        <v>685</v>
      </c>
      <c r="AA1037" s="124"/>
    </row>
    <row r="1038" spans="1:27" ht="15.75" x14ac:dyDescent="0.25">
      <c r="A1038" s="3" t="s">
        <v>624</v>
      </c>
      <c r="B1038" s="129"/>
      <c r="C1038" s="309"/>
      <c r="D1038" s="124"/>
      <c r="E1038" s="129"/>
      <c r="F1038" s="124"/>
      <c r="G1038" s="129"/>
      <c r="H1038" s="124"/>
      <c r="I1038" s="124"/>
      <c r="J1038" s="93" t="s">
        <v>626</v>
      </c>
      <c r="K1038" s="257"/>
      <c r="L1038" s="129"/>
      <c r="M1038" s="124"/>
      <c r="N1038" s="129"/>
      <c r="O1038" s="124"/>
      <c r="P1038" s="124"/>
      <c r="Q1038" s="95"/>
      <c r="R1038" s="129"/>
      <c r="S1038" s="124"/>
      <c r="T1038" s="554"/>
      <c r="U1038" s="129"/>
      <c r="V1038" s="124"/>
      <c r="W1038" s="124"/>
      <c r="X1038" s="129"/>
      <c r="Y1038" s="129"/>
      <c r="Z1038" s="129"/>
      <c r="AA1038" s="129"/>
    </row>
    <row r="1039" spans="1:27" x14ac:dyDescent="0.25">
      <c r="A1039" s="225" t="s">
        <v>1562</v>
      </c>
      <c r="B1039" s="997" t="s">
        <v>944</v>
      </c>
      <c r="C1039" s="997"/>
      <c r="D1039" s="997"/>
      <c r="E1039" s="997"/>
      <c r="F1039" s="997"/>
      <c r="G1039" s="997"/>
      <c r="H1039" s="997"/>
      <c r="I1039" s="997"/>
      <c r="J1039" s="997"/>
      <c r="K1039" s="997"/>
      <c r="L1039" s="997"/>
      <c r="M1039" s="997"/>
      <c r="N1039" s="997"/>
      <c r="O1039" s="997"/>
      <c r="P1039" s="997"/>
      <c r="Q1039" s="997"/>
      <c r="R1039" s="997"/>
      <c r="S1039" s="997"/>
      <c r="T1039" s="997"/>
      <c r="U1039" s="997"/>
      <c r="V1039" s="997"/>
      <c r="W1039" s="997"/>
      <c r="X1039" s="997"/>
      <c r="Y1039" s="997"/>
      <c r="Z1039" s="997"/>
      <c r="AA1039" s="997"/>
    </row>
    <row r="1040" spans="1:27" x14ac:dyDescent="0.25">
      <c r="A1040" s="83" t="s">
        <v>1563</v>
      </c>
      <c r="B1040" s="994" t="s">
        <v>832</v>
      </c>
      <c r="C1040" s="994"/>
      <c r="D1040" s="994"/>
      <c r="E1040" s="994"/>
      <c r="F1040" s="994"/>
      <c r="G1040" s="994"/>
      <c r="H1040" s="994"/>
      <c r="I1040" s="994"/>
      <c r="J1040" s="994"/>
      <c r="K1040" s="994"/>
      <c r="L1040" s="994"/>
      <c r="M1040" s="994"/>
      <c r="N1040" s="994"/>
      <c r="O1040" s="994"/>
      <c r="P1040" s="994"/>
      <c r="Q1040" s="994"/>
      <c r="R1040" s="994"/>
      <c r="S1040" s="994"/>
      <c r="T1040" s="994"/>
      <c r="U1040" s="994"/>
      <c r="V1040" s="994"/>
      <c r="W1040" s="994"/>
      <c r="X1040" s="994"/>
      <c r="Y1040" s="994"/>
      <c r="Z1040" s="994"/>
      <c r="AA1040" s="994"/>
    </row>
    <row r="1041" spans="1:27" x14ac:dyDescent="0.25">
      <c r="A1041" s="83" t="s">
        <v>1564</v>
      </c>
      <c r="B1041" s="994" t="s">
        <v>1465</v>
      </c>
      <c r="C1041" s="994"/>
      <c r="D1041" s="994"/>
      <c r="E1041" s="994"/>
      <c r="F1041" s="994"/>
      <c r="G1041" s="994"/>
      <c r="H1041" s="994"/>
      <c r="I1041" s="994"/>
      <c r="J1041" s="994"/>
      <c r="K1041" s="994"/>
      <c r="L1041" s="994"/>
      <c r="M1041" s="994"/>
      <c r="N1041" s="994"/>
      <c r="O1041" s="994"/>
      <c r="P1041" s="994"/>
      <c r="Q1041" s="994"/>
      <c r="R1041" s="994"/>
      <c r="S1041" s="994"/>
      <c r="T1041" s="994"/>
      <c r="U1041" s="994"/>
      <c r="V1041" s="994"/>
      <c r="W1041" s="994"/>
      <c r="X1041" s="994"/>
      <c r="Y1041" s="994"/>
      <c r="Z1041" s="994"/>
      <c r="AA1041" s="994"/>
    </row>
    <row r="1045" spans="1:27" x14ac:dyDescent="0.25">
      <c r="A1045" s="52" t="s">
        <v>221</v>
      </c>
      <c r="B1045" s="4" t="s">
        <v>20</v>
      </c>
      <c r="C1045" s="306" t="s">
        <v>2132</v>
      </c>
      <c r="D1045" s="4" t="s">
        <v>0</v>
      </c>
      <c r="E1045" s="4" t="s">
        <v>1</v>
      </c>
      <c r="F1045" s="4" t="s">
        <v>2</v>
      </c>
      <c r="G1045" s="4" t="s">
        <v>3</v>
      </c>
      <c r="H1045" s="4" t="s">
        <v>4</v>
      </c>
      <c r="I1045" s="4" t="s">
        <v>5</v>
      </c>
      <c r="J1045" s="4" t="s">
        <v>6</v>
      </c>
      <c r="K1045" s="268" t="s">
        <v>2082</v>
      </c>
      <c r="L1045" s="4" t="s">
        <v>7</v>
      </c>
      <c r="M1045" s="4" t="s">
        <v>8</v>
      </c>
      <c r="N1045" s="4" t="s">
        <v>9</v>
      </c>
      <c r="O1045" s="4" t="s">
        <v>10</v>
      </c>
      <c r="P1045" s="4" t="s">
        <v>11</v>
      </c>
      <c r="Q1045" s="4" t="s">
        <v>12</v>
      </c>
      <c r="R1045" s="4" t="s">
        <v>13</v>
      </c>
      <c r="S1045" s="4" t="s">
        <v>14</v>
      </c>
      <c r="T1045" s="555" t="s">
        <v>2138</v>
      </c>
      <c r="U1045" s="4" t="s">
        <v>15</v>
      </c>
      <c r="V1045" s="4" t="s">
        <v>16</v>
      </c>
      <c r="W1045" s="4" t="s">
        <v>17</v>
      </c>
      <c r="X1045" s="4" t="s">
        <v>18</v>
      </c>
      <c r="Y1045" s="4" t="s">
        <v>19</v>
      </c>
      <c r="Z1045" s="4" t="s">
        <v>23</v>
      </c>
      <c r="AA1045" s="4" t="s">
        <v>789</v>
      </c>
    </row>
    <row r="1046" spans="1:27" ht="25.15" customHeight="1" x14ac:dyDescent="0.25">
      <c r="A1046" s="3" t="s">
        <v>222</v>
      </c>
      <c r="B1046" s="129"/>
      <c r="C1046" s="311"/>
      <c r="D1046" s="129"/>
      <c r="E1046" s="129"/>
      <c r="F1046" s="129"/>
      <c r="G1046" s="129"/>
      <c r="H1046" s="129"/>
      <c r="I1046" s="129"/>
      <c r="J1046" s="129"/>
      <c r="K1046" s="256"/>
      <c r="L1046" s="129"/>
      <c r="M1046" s="129"/>
      <c r="N1046" s="129"/>
      <c r="O1046" s="129"/>
      <c r="P1046" s="129"/>
      <c r="Q1046" s="129"/>
      <c r="R1046" s="129"/>
      <c r="S1046" s="129"/>
      <c r="T1046" s="557"/>
      <c r="U1046" s="129"/>
      <c r="V1046" s="129"/>
      <c r="W1046" s="129"/>
      <c r="X1046" s="129"/>
      <c r="Y1046" s="129"/>
      <c r="Z1046" s="129"/>
      <c r="AA1046" s="129"/>
    </row>
    <row r="1047" spans="1:27" ht="25.15" customHeight="1" x14ac:dyDescent="0.25">
      <c r="A1047" s="7" t="s">
        <v>226</v>
      </c>
      <c r="B1047" s="129"/>
      <c r="C1047" s="311"/>
      <c r="D1047" s="129"/>
      <c r="E1047" s="129"/>
      <c r="F1047" s="129"/>
      <c r="G1047" s="129"/>
      <c r="H1047" s="129"/>
      <c r="I1047" s="129"/>
      <c r="J1047" s="129"/>
      <c r="K1047" s="256"/>
      <c r="L1047" s="129"/>
      <c r="M1047" s="129"/>
      <c r="N1047" s="129"/>
      <c r="O1047" s="129"/>
      <c r="P1047" s="129"/>
      <c r="Q1047" s="129"/>
      <c r="R1047" s="129"/>
      <c r="S1047" s="129"/>
      <c r="T1047" s="557"/>
      <c r="U1047" s="129"/>
      <c r="V1047" s="129"/>
      <c r="W1047" s="129"/>
      <c r="X1047" s="129"/>
      <c r="Y1047" s="129"/>
      <c r="Z1047" s="129"/>
      <c r="AA1047" s="129"/>
    </row>
    <row r="1048" spans="1:27" ht="25.15" customHeight="1" x14ac:dyDescent="0.25">
      <c r="A1048" s="7" t="s">
        <v>223</v>
      </c>
      <c r="B1048" s="129"/>
      <c r="C1048" s="311"/>
      <c r="D1048" s="129"/>
      <c r="E1048" s="129"/>
      <c r="F1048" s="129"/>
      <c r="G1048" s="129"/>
      <c r="H1048" s="124"/>
      <c r="I1048" s="129"/>
      <c r="J1048" s="129"/>
      <c r="K1048" s="256"/>
      <c r="L1048" s="129"/>
      <c r="M1048" s="129"/>
      <c r="N1048" s="129"/>
      <c r="O1048" s="129"/>
      <c r="P1048" s="129"/>
      <c r="Q1048" s="129"/>
      <c r="R1048" s="129"/>
      <c r="S1048" s="129"/>
      <c r="T1048" s="557"/>
      <c r="U1048" s="129"/>
      <c r="V1048" s="124"/>
      <c r="W1048" s="129"/>
      <c r="X1048" s="129"/>
      <c r="Y1048" s="129"/>
      <c r="Z1048" s="129"/>
      <c r="AA1048" s="129"/>
    </row>
    <row r="1049" spans="1:27" ht="15.75" x14ac:dyDescent="0.25">
      <c r="A1049" s="3" t="s">
        <v>94</v>
      </c>
      <c r="B1049" s="124"/>
      <c r="C1049" s="309"/>
      <c r="D1049" s="124"/>
      <c r="E1049" s="124"/>
      <c r="F1049" s="124"/>
      <c r="G1049" s="124"/>
      <c r="H1049" s="124"/>
      <c r="I1049" s="129"/>
      <c r="J1049" s="124"/>
      <c r="K1049" s="257"/>
      <c r="L1049" s="124"/>
      <c r="M1049" s="124"/>
      <c r="N1049" s="124"/>
      <c r="O1049" s="129"/>
      <c r="P1049" s="124"/>
      <c r="Q1049" s="95"/>
      <c r="R1049" s="124"/>
      <c r="S1049" s="124"/>
      <c r="T1049" s="556"/>
      <c r="U1049" s="124"/>
      <c r="V1049" s="124"/>
      <c r="W1049" s="124"/>
      <c r="X1049" s="124"/>
      <c r="Y1049" s="124"/>
      <c r="Z1049" s="124"/>
      <c r="AA1049" s="129"/>
    </row>
    <row r="1050" spans="1:27" x14ac:dyDescent="0.25">
      <c r="A1050" s="3" t="s">
        <v>129</v>
      </c>
      <c r="B1050" s="129"/>
      <c r="C1050" s="309"/>
      <c r="D1050" s="129"/>
      <c r="E1050" s="124"/>
      <c r="F1050" s="124"/>
      <c r="G1050" s="124"/>
      <c r="H1050" s="124"/>
      <c r="I1050" s="129"/>
      <c r="J1050" s="129"/>
      <c r="K1050" s="257"/>
      <c r="L1050" s="124"/>
      <c r="M1050" s="124"/>
      <c r="N1050" s="129"/>
      <c r="O1050" s="93" t="s">
        <v>584</v>
      </c>
      <c r="P1050" s="124"/>
      <c r="Q1050" s="129"/>
      <c r="R1050" s="124"/>
      <c r="S1050" s="124"/>
      <c r="T1050" s="556"/>
      <c r="U1050" s="124"/>
      <c r="V1050" s="124"/>
      <c r="W1050" s="124"/>
      <c r="X1050" s="124"/>
      <c r="Y1050" s="124"/>
      <c r="Z1050" s="124"/>
      <c r="AA1050" s="124"/>
    </row>
    <row r="1051" spans="1:27" ht="15.75" x14ac:dyDescent="0.25">
      <c r="A1051" s="3" t="s">
        <v>40</v>
      </c>
      <c r="B1051" s="124"/>
      <c r="C1051" s="309"/>
      <c r="D1051" s="124"/>
      <c r="E1051" s="124"/>
      <c r="F1051" s="124"/>
      <c r="G1051" s="124"/>
      <c r="H1051" s="124"/>
      <c r="I1051" s="124"/>
      <c r="J1051" s="124"/>
      <c r="K1051" s="257"/>
      <c r="L1051" s="124"/>
      <c r="M1051" s="124"/>
      <c r="N1051" s="124"/>
      <c r="O1051" s="124"/>
      <c r="P1051" s="124"/>
      <c r="Q1051" s="95"/>
      <c r="R1051" s="124"/>
      <c r="S1051" s="124"/>
      <c r="T1051" s="556"/>
      <c r="U1051" s="124"/>
      <c r="V1051" s="124"/>
      <c r="W1051" s="124"/>
      <c r="X1051" s="124"/>
      <c r="Y1051" s="124"/>
      <c r="Z1051" s="124"/>
      <c r="AA1051" s="124"/>
    </row>
    <row r="1052" spans="1:27" ht="15.75" x14ac:dyDescent="0.25">
      <c r="A1052" s="3" t="s">
        <v>95</v>
      </c>
      <c r="B1052" s="124"/>
      <c r="C1052" s="309"/>
      <c r="D1052" s="124"/>
      <c r="E1052" s="124"/>
      <c r="F1052" s="124"/>
      <c r="G1052" s="124"/>
      <c r="H1052" s="124"/>
      <c r="I1052" s="124"/>
      <c r="J1052" s="124"/>
      <c r="K1052" s="257"/>
      <c r="L1052" s="124"/>
      <c r="M1052" s="124"/>
      <c r="N1052" s="124"/>
      <c r="O1052" s="124"/>
      <c r="P1052" s="124"/>
      <c r="Q1052" s="95"/>
      <c r="R1052" s="124"/>
      <c r="S1052" s="124"/>
      <c r="T1052" s="556"/>
      <c r="U1052" s="124"/>
      <c r="V1052" s="124"/>
      <c r="W1052" s="124"/>
      <c r="X1052" s="124"/>
      <c r="Y1052" s="124"/>
      <c r="Z1052" s="124"/>
      <c r="AA1052" s="124"/>
    </row>
    <row r="1053" spans="1:27" x14ac:dyDescent="0.25">
      <c r="A1053" s="225" t="s">
        <v>1562</v>
      </c>
      <c r="B1053" s="997" t="s">
        <v>945</v>
      </c>
      <c r="C1053" s="997"/>
      <c r="D1053" s="997"/>
      <c r="E1053" s="997"/>
      <c r="F1053" s="997"/>
      <c r="G1053" s="997"/>
      <c r="H1053" s="997"/>
      <c r="I1053" s="997"/>
      <c r="J1053" s="997"/>
      <c r="K1053" s="997"/>
      <c r="L1053" s="997"/>
      <c r="M1053" s="997"/>
      <c r="N1053" s="997"/>
      <c r="O1053" s="997"/>
      <c r="P1053" s="997"/>
      <c r="Q1053" s="997"/>
      <c r="R1053" s="997"/>
      <c r="S1053" s="997"/>
      <c r="T1053" s="997"/>
      <c r="U1053" s="997"/>
      <c r="V1053" s="997"/>
      <c r="W1053" s="997"/>
      <c r="X1053" s="997"/>
      <c r="Y1053" s="997"/>
      <c r="Z1053" s="997"/>
      <c r="AA1053" s="997"/>
    </row>
    <row r="1057" spans="1:27" x14ac:dyDescent="0.25">
      <c r="A1057" s="52" t="s">
        <v>224</v>
      </c>
      <c r="B1057" s="264" t="s">
        <v>20</v>
      </c>
      <c r="C1057" s="264" t="s">
        <v>2132</v>
      </c>
      <c r="D1057" s="264" t="s">
        <v>0</v>
      </c>
      <c r="E1057" s="264" t="s">
        <v>1</v>
      </c>
      <c r="F1057" s="264" t="s">
        <v>2</v>
      </c>
      <c r="G1057" s="264" t="s">
        <v>3</v>
      </c>
      <c r="H1057" s="264" t="s">
        <v>4</v>
      </c>
      <c r="I1057" s="264" t="s">
        <v>5</v>
      </c>
      <c r="J1057" s="264" t="s">
        <v>6</v>
      </c>
      <c r="K1057" s="268" t="s">
        <v>2082</v>
      </c>
      <c r="L1057" s="264" t="s">
        <v>7</v>
      </c>
      <c r="M1057" s="264" t="s">
        <v>8</v>
      </c>
      <c r="N1057" s="264" t="s">
        <v>9</v>
      </c>
      <c r="O1057" s="264" t="s">
        <v>10</v>
      </c>
      <c r="P1057" s="264" t="s">
        <v>11</v>
      </c>
      <c r="Q1057" s="264" t="s">
        <v>12</v>
      </c>
      <c r="R1057" s="264" t="s">
        <v>13</v>
      </c>
      <c r="S1057" s="264" t="s">
        <v>14</v>
      </c>
      <c r="T1057" s="560" t="s">
        <v>2138</v>
      </c>
      <c r="U1057" s="264" t="s">
        <v>15</v>
      </c>
      <c r="V1057" s="264" t="s">
        <v>16</v>
      </c>
      <c r="W1057" s="264" t="s">
        <v>17</v>
      </c>
      <c r="X1057" s="264" t="s">
        <v>18</v>
      </c>
      <c r="Y1057" s="264" t="s">
        <v>19</v>
      </c>
      <c r="Z1057" s="264" t="s">
        <v>23</v>
      </c>
      <c r="AA1057" s="264" t="s">
        <v>789</v>
      </c>
    </row>
    <row r="1058" spans="1:27" ht="25.15" customHeight="1" x14ac:dyDescent="0.25">
      <c r="A1058" s="3" t="s">
        <v>989</v>
      </c>
      <c r="B1058" s="129"/>
      <c r="C1058" s="311"/>
      <c r="D1058" s="129"/>
      <c r="E1058" s="129"/>
      <c r="F1058" s="129"/>
      <c r="G1058" s="129"/>
      <c r="H1058" s="129"/>
      <c r="I1058" s="129"/>
      <c r="J1058" s="129"/>
      <c r="K1058" s="256"/>
      <c r="L1058" s="129"/>
      <c r="M1058" s="129"/>
      <c r="N1058" s="129"/>
      <c r="O1058" s="129"/>
      <c r="P1058" s="129"/>
      <c r="Q1058" s="129"/>
      <c r="R1058" s="129"/>
      <c r="S1058" s="129"/>
      <c r="T1058" s="559"/>
      <c r="U1058" s="129"/>
      <c r="V1058" s="129"/>
      <c r="W1058" s="129"/>
      <c r="X1058" s="129"/>
      <c r="Y1058" s="129"/>
      <c r="Z1058" s="129"/>
      <c r="AA1058" s="129"/>
    </row>
    <row r="1059" spans="1:27" ht="25.15" customHeight="1" x14ac:dyDescent="0.25">
      <c r="A1059" s="7" t="s">
        <v>225</v>
      </c>
      <c r="B1059" s="129"/>
      <c r="C1059" s="311"/>
      <c r="D1059" s="129"/>
      <c r="E1059" s="129"/>
      <c r="F1059" s="129"/>
      <c r="G1059" s="129"/>
      <c r="H1059" s="129"/>
      <c r="I1059" s="129"/>
      <c r="J1059" s="129"/>
      <c r="K1059" s="256"/>
      <c r="L1059" s="129"/>
      <c r="M1059" s="129"/>
      <c r="N1059" s="129"/>
      <c r="O1059" s="129"/>
      <c r="P1059" s="129"/>
      <c r="Q1059" s="129"/>
      <c r="R1059" s="129"/>
      <c r="S1059" s="129"/>
      <c r="T1059" s="559"/>
      <c r="U1059" s="129"/>
      <c r="V1059" s="129"/>
      <c r="W1059" s="129"/>
      <c r="X1059" s="129"/>
      <c r="Y1059" s="129"/>
      <c r="Z1059" s="129"/>
      <c r="AA1059" s="129"/>
    </row>
    <row r="1060" spans="1:27" ht="25.15" customHeight="1" x14ac:dyDescent="0.25">
      <c r="A1060" s="7" t="s">
        <v>227</v>
      </c>
      <c r="B1060" s="129"/>
      <c r="C1060" s="311"/>
      <c r="D1060" s="129"/>
      <c r="E1060" s="129"/>
      <c r="F1060" s="129"/>
      <c r="G1060" s="129"/>
      <c r="H1060" s="129"/>
      <c r="I1060" s="129"/>
      <c r="J1060" s="129"/>
      <c r="K1060" s="256"/>
      <c r="L1060" s="129"/>
      <c r="M1060" s="129"/>
      <c r="N1060" s="129"/>
      <c r="O1060" s="129"/>
      <c r="P1060" s="129"/>
      <c r="Q1060" s="129"/>
      <c r="R1060" s="129"/>
      <c r="S1060" s="129"/>
      <c r="T1060" s="559"/>
      <c r="U1060" s="129"/>
      <c r="V1060" s="129"/>
      <c r="W1060" s="129"/>
      <c r="X1060" s="129"/>
      <c r="Y1060" s="129"/>
      <c r="Z1060" s="129"/>
      <c r="AA1060" s="129"/>
    </row>
    <row r="1061" spans="1:27" x14ac:dyDescent="0.25">
      <c r="A1061" s="7" t="s">
        <v>220</v>
      </c>
      <c r="B1061" s="124"/>
      <c r="C1061" s="309"/>
      <c r="D1061" s="129"/>
      <c r="E1061" s="129"/>
      <c r="F1061" s="124"/>
      <c r="G1061" s="124"/>
      <c r="H1061" s="124"/>
      <c r="I1061" s="129"/>
      <c r="J1061" s="124"/>
      <c r="K1061" s="256"/>
      <c r="L1061" s="129"/>
      <c r="M1061" s="124"/>
      <c r="N1061" s="124"/>
      <c r="O1061" s="129"/>
      <c r="P1061" s="124"/>
      <c r="Q1061" s="124"/>
      <c r="R1061" s="124"/>
      <c r="S1061" s="129"/>
      <c r="T1061" s="558"/>
      <c r="U1061" s="129"/>
      <c r="V1061" s="129"/>
      <c r="W1061" s="129"/>
      <c r="X1061" s="124"/>
      <c r="Y1061" s="129"/>
      <c r="Z1061" s="129"/>
      <c r="AA1061" s="129"/>
    </row>
    <row r="1062" spans="1:27" ht="25.15" customHeight="1" x14ac:dyDescent="0.25">
      <c r="A1062" s="3" t="s">
        <v>228</v>
      </c>
      <c r="B1062" s="129"/>
      <c r="C1062" s="311"/>
      <c r="D1062" s="129"/>
      <c r="E1062" s="129"/>
      <c r="F1062" s="129"/>
      <c r="G1062" s="124"/>
      <c r="H1062" s="129"/>
      <c r="I1062" s="129"/>
      <c r="J1062" s="129"/>
      <c r="K1062" s="256"/>
      <c r="L1062" s="129"/>
      <c r="M1062" s="124"/>
      <c r="N1062" s="129"/>
      <c r="O1062" s="123"/>
      <c r="P1062" s="129"/>
      <c r="Q1062" s="197"/>
      <c r="R1062" s="124"/>
      <c r="S1062" s="129"/>
      <c r="T1062" s="559"/>
      <c r="U1062" s="129"/>
      <c r="V1062" s="124"/>
      <c r="W1062" s="129"/>
      <c r="X1062" s="129"/>
      <c r="Y1062" s="129"/>
      <c r="Z1062" s="129"/>
      <c r="AA1062" s="129"/>
    </row>
    <row r="1063" spans="1:27" ht="38.25" x14ac:dyDescent="0.25">
      <c r="A1063" s="3" t="s">
        <v>679</v>
      </c>
      <c r="B1063" s="124"/>
      <c r="C1063" s="309"/>
      <c r="D1063" s="124"/>
      <c r="E1063" s="124"/>
      <c r="F1063" s="124"/>
      <c r="G1063" s="124"/>
      <c r="H1063" s="124"/>
      <c r="I1063" s="124"/>
      <c r="J1063" s="124"/>
      <c r="K1063" s="257"/>
      <c r="L1063" s="124"/>
      <c r="M1063" s="124"/>
      <c r="N1063" s="129"/>
      <c r="O1063" s="93" t="s">
        <v>584</v>
      </c>
      <c r="P1063" s="124"/>
      <c r="Q1063" s="96"/>
      <c r="R1063" s="124"/>
      <c r="S1063" s="124"/>
      <c r="T1063" s="559"/>
      <c r="U1063" s="124"/>
      <c r="V1063" s="124"/>
      <c r="W1063" s="124"/>
      <c r="X1063" s="124"/>
      <c r="Y1063" s="124"/>
      <c r="Z1063" s="124"/>
      <c r="AA1063" s="124"/>
    </row>
    <row r="1064" spans="1:27" ht="23.25" x14ac:dyDescent="0.25">
      <c r="A1064" s="3" t="s">
        <v>1491</v>
      </c>
      <c r="B1064" s="124"/>
      <c r="C1064" s="309"/>
      <c r="D1064" s="124"/>
      <c r="E1064" s="124"/>
      <c r="F1064" s="129"/>
      <c r="G1064" s="124"/>
      <c r="H1064" s="124"/>
      <c r="I1064" s="93" t="s">
        <v>685</v>
      </c>
      <c r="J1064" s="124"/>
      <c r="K1064" s="257"/>
      <c r="L1064" s="124"/>
      <c r="M1064" s="124"/>
      <c r="N1064" s="124"/>
      <c r="O1064" s="93" t="s">
        <v>584</v>
      </c>
      <c r="P1064" s="124"/>
      <c r="Q1064" s="93"/>
      <c r="R1064" s="124"/>
      <c r="S1064" s="93" t="s">
        <v>685</v>
      </c>
      <c r="T1064" s="559"/>
      <c r="U1064" s="124"/>
      <c r="V1064" s="124"/>
      <c r="W1064" s="124"/>
      <c r="X1064" s="124"/>
      <c r="Y1064" s="124"/>
      <c r="Z1064" s="124"/>
      <c r="AA1064" s="124"/>
    </row>
    <row r="1065" spans="1:27" x14ac:dyDescent="0.25">
      <c r="A1065" s="3" t="s">
        <v>65</v>
      </c>
      <c r="B1065" s="129"/>
      <c r="C1065" s="309"/>
      <c r="D1065" s="124"/>
      <c r="E1065" s="124"/>
      <c r="F1065" s="124"/>
      <c r="G1065" s="124"/>
      <c r="H1065" s="124"/>
      <c r="I1065" s="124"/>
      <c r="J1065" s="93" t="s">
        <v>626</v>
      </c>
      <c r="K1065" s="257"/>
      <c r="L1065" s="124"/>
      <c r="M1065" s="124"/>
      <c r="N1065" s="129"/>
      <c r="O1065" s="124"/>
      <c r="P1065" s="124"/>
      <c r="Q1065" s="96"/>
      <c r="R1065" s="124"/>
      <c r="S1065" s="124"/>
      <c r="T1065" s="558"/>
      <c r="U1065" s="124"/>
      <c r="V1065" s="124"/>
      <c r="W1065" s="129"/>
      <c r="X1065" s="124"/>
      <c r="Y1065" s="124"/>
      <c r="Z1065" s="129"/>
      <c r="AA1065" s="124"/>
    </row>
    <row r="1066" spans="1:27" x14ac:dyDescent="0.25">
      <c r="A1066" s="225" t="s">
        <v>1562</v>
      </c>
      <c r="B1066" s="997" t="s">
        <v>946</v>
      </c>
      <c r="C1066" s="997"/>
      <c r="D1066" s="997"/>
      <c r="E1066" s="997"/>
      <c r="F1066" s="997"/>
      <c r="G1066" s="997"/>
      <c r="H1066" s="997"/>
      <c r="I1066" s="997"/>
      <c r="J1066" s="997"/>
      <c r="K1066" s="997"/>
      <c r="L1066" s="997"/>
      <c r="M1066" s="997"/>
      <c r="N1066" s="997"/>
      <c r="O1066" s="997"/>
      <c r="P1066" s="997"/>
      <c r="Q1066" s="997"/>
      <c r="R1066" s="997"/>
      <c r="S1066" s="997"/>
      <c r="T1066" s="997"/>
      <c r="U1066" s="997"/>
      <c r="V1066" s="997"/>
      <c r="W1066" s="997"/>
      <c r="X1066" s="997"/>
      <c r="Y1066" s="997"/>
      <c r="Z1066" s="997"/>
      <c r="AA1066" s="997"/>
    </row>
    <row r="1067" spans="1:27" x14ac:dyDescent="0.25">
      <c r="A1067" s="83" t="s">
        <v>1563</v>
      </c>
      <c r="B1067" s="994" t="s">
        <v>832</v>
      </c>
      <c r="C1067" s="994"/>
      <c r="D1067" s="994"/>
      <c r="E1067" s="994"/>
      <c r="F1067" s="994"/>
      <c r="G1067" s="994"/>
      <c r="H1067" s="994"/>
      <c r="I1067" s="994"/>
      <c r="J1067" s="994"/>
      <c r="K1067" s="994"/>
      <c r="L1067" s="994"/>
      <c r="M1067" s="994"/>
      <c r="N1067" s="994"/>
      <c r="O1067" s="994"/>
      <c r="P1067" s="994"/>
      <c r="Q1067" s="994"/>
      <c r="R1067" s="994"/>
      <c r="S1067" s="994"/>
      <c r="T1067" s="994"/>
      <c r="U1067" s="994"/>
      <c r="V1067" s="994"/>
      <c r="W1067" s="994"/>
      <c r="X1067" s="994"/>
      <c r="Y1067" s="994"/>
      <c r="Z1067" s="994"/>
      <c r="AA1067" s="994"/>
    </row>
    <row r="1068" spans="1:27" x14ac:dyDescent="0.25">
      <c r="A1068" s="83" t="s">
        <v>1564</v>
      </c>
      <c r="B1068" s="994" t="s">
        <v>879</v>
      </c>
      <c r="C1068" s="994"/>
      <c r="D1068" s="994"/>
      <c r="E1068" s="994"/>
      <c r="F1068" s="994"/>
      <c r="G1068" s="994"/>
      <c r="H1068" s="994"/>
      <c r="I1068" s="994"/>
      <c r="J1068" s="994"/>
      <c r="K1068" s="994"/>
      <c r="L1068" s="994"/>
      <c r="M1068" s="994"/>
      <c r="N1068" s="994"/>
      <c r="O1068" s="994"/>
      <c r="P1068" s="994"/>
      <c r="Q1068" s="994"/>
      <c r="R1068" s="994"/>
      <c r="S1068" s="994"/>
      <c r="T1068" s="994"/>
      <c r="U1068" s="994"/>
      <c r="V1068" s="994"/>
      <c r="W1068" s="994"/>
      <c r="X1068" s="994"/>
      <c r="Y1068" s="994"/>
      <c r="Z1068" s="994"/>
      <c r="AA1068" s="994"/>
    </row>
    <row r="1069" spans="1:27" x14ac:dyDescent="0.25">
      <c r="A1069" s="83" t="s">
        <v>1565</v>
      </c>
      <c r="B1069" s="994" t="s">
        <v>1466</v>
      </c>
      <c r="C1069" s="994"/>
      <c r="D1069" s="994"/>
      <c r="E1069" s="994"/>
      <c r="F1069" s="994"/>
      <c r="G1069" s="994"/>
      <c r="H1069" s="994"/>
      <c r="I1069" s="994"/>
      <c r="J1069" s="994"/>
      <c r="K1069" s="994"/>
      <c r="L1069" s="994"/>
      <c r="M1069" s="994"/>
      <c r="N1069" s="994"/>
      <c r="O1069" s="994"/>
      <c r="P1069" s="994"/>
      <c r="Q1069" s="994"/>
      <c r="R1069" s="994"/>
      <c r="S1069" s="994"/>
      <c r="T1069" s="994"/>
      <c r="U1069" s="994"/>
      <c r="V1069" s="994"/>
      <c r="W1069" s="994"/>
      <c r="X1069" s="994"/>
      <c r="Y1069" s="994"/>
      <c r="Z1069" s="994"/>
      <c r="AA1069" s="994"/>
    </row>
    <row r="1070" spans="1:27" x14ac:dyDescent="0.25">
      <c r="A1070" s="1021" t="s">
        <v>625</v>
      </c>
      <c r="B1070" s="1022"/>
      <c r="C1070" s="1022"/>
      <c r="D1070" s="1022"/>
      <c r="E1070" s="1022"/>
      <c r="F1070" s="1022"/>
      <c r="G1070" s="1022"/>
      <c r="H1070" s="1022"/>
      <c r="I1070" s="1022"/>
      <c r="J1070" s="1022"/>
      <c r="K1070" s="1022"/>
      <c r="L1070" s="1022"/>
      <c r="M1070" s="1022"/>
      <c r="N1070" s="1022"/>
      <c r="O1070" s="1022"/>
      <c r="P1070" s="1022"/>
      <c r="Q1070" s="1022"/>
      <c r="R1070" s="1022"/>
      <c r="S1070" s="1022"/>
      <c r="T1070" s="1022"/>
      <c r="U1070" s="1022"/>
      <c r="V1070" s="1022"/>
      <c r="W1070" s="1022"/>
      <c r="X1070" s="1022"/>
      <c r="Y1070" s="1022"/>
      <c r="Z1070" s="1022"/>
      <c r="AA1070" s="1022"/>
    </row>
    <row r="1074" spans="1:27" x14ac:dyDescent="0.25">
      <c r="A1074" s="52" t="s">
        <v>229</v>
      </c>
      <c r="B1074" s="4" t="s">
        <v>20</v>
      </c>
      <c r="C1074" s="306" t="s">
        <v>2132</v>
      </c>
      <c r="D1074" s="4" t="s">
        <v>0</v>
      </c>
      <c r="E1074" s="4" t="s">
        <v>1</v>
      </c>
      <c r="F1074" s="4" t="s">
        <v>2</v>
      </c>
      <c r="G1074" s="4" t="s">
        <v>3</v>
      </c>
      <c r="H1074" s="4" t="s">
        <v>4</v>
      </c>
      <c r="I1074" s="4" t="s">
        <v>5</v>
      </c>
      <c r="J1074" s="4" t="s">
        <v>6</v>
      </c>
      <c r="K1074" s="268" t="s">
        <v>2082</v>
      </c>
      <c r="L1074" s="4" t="s">
        <v>7</v>
      </c>
      <c r="M1074" s="4" t="s">
        <v>8</v>
      </c>
      <c r="N1074" s="4" t="s">
        <v>9</v>
      </c>
      <c r="O1074" s="4" t="s">
        <v>10</v>
      </c>
      <c r="P1074" s="4" t="s">
        <v>11</v>
      </c>
      <c r="Q1074" s="4" t="s">
        <v>12</v>
      </c>
      <c r="R1074" s="4" t="s">
        <v>13</v>
      </c>
      <c r="S1074" s="4" t="s">
        <v>14</v>
      </c>
      <c r="T1074" s="561" t="s">
        <v>2138</v>
      </c>
      <c r="U1074" s="4" t="s">
        <v>15</v>
      </c>
      <c r="V1074" s="4" t="s">
        <v>16</v>
      </c>
      <c r="W1074" s="4" t="s">
        <v>17</v>
      </c>
      <c r="X1074" s="4" t="s">
        <v>18</v>
      </c>
      <c r="Y1074" s="4" t="s">
        <v>19</v>
      </c>
      <c r="Z1074" s="4" t="s">
        <v>23</v>
      </c>
      <c r="AA1074" s="4" t="s">
        <v>789</v>
      </c>
    </row>
    <row r="1075" spans="1:27" ht="25.15" customHeight="1" x14ac:dyDescent="0.25">
      <c r="A1075" s="3" t="s">
        <v>230</v>
      </c>
      <c r="B1075" s="129"/>
      <c r="C1075" s="311"/>
      <c r="D1075" s="129"/>
      <c r="E1075" s="129"/>
      <c r="F1075" s="129"/>
      <c r="G1075" s="129"/>
      <c r="H1075" s="129"/>
      <c r="I1075" s="129"/>
      <c r="J1075" s="129"/>
      <c r="K1075" s="256"/>
      <c r="L1075" s="129"/>
      <c r="M1075" s="129"/>
      <c r="N1075" s="129"/>
      <c r="O1075" s="129"/>
      <c r="P1075" s="129"/>
      <c r="Q1075" s="129"/>
      <c r="R1075" s="129"/>
      <c r="S1075" s="129"/>
      <c r="T1075" s="563"/>
      <c r="U1075" s="129"/>
      <c r="V1075" s="129"/>
      <c r="W1075" s="129"/>
      <c r="X1075" s="129"/>
      <c r="Y1075" s="129"/>
      <c r="Z1075" s="129"/>
      <c r="AA1075" s="129"/>
    </row>
    <row r="1076" spans="1:27" ht="25.15" customHeight="1" x14ac:dyDescent="0.25">
      <c r="A1076" s="7" t="s">
        <v>231</v>
      </c>
      <c r="B1076" s="129"/>
      <c r="C1076" s="311"/>
      <c r="D1076" s="129"/>
      <c r="E1076" s="129"/>
      <c r="F1076" s="129"/>
      <c r="G1076" s="129"/>
      <c r="H1076" s="129"/>
      <c r="I1076" s="129"/>
      <c r="J1076" s="129"/>
      <c r="K1076" s="256"/>
      <c r="L1076" s="129"/>
      <c r="M1076" s="129"/>
      <c r="N1076" s="129"/>
      <c r="O1076" s="129"/>
      <c r="P1076" s="129"/>
      <c r="Q1076" s="129"/>
      <c r="R1076" s="129"/>
      <c r="S1076" s="129"/>
      <c r="T1076" s="563"/>
      <c r="U1076" s="129"/>
      <c r="V1076" s="129"/>
      <c r="W1076" s="129"/>
      <c r="X1076" s="129"/>
      <c r="Y1076" s="129"/>
      <c r="Z1076" s="129"/>
      <c r="AA1076" s="129"/>
    </row>
    <row r="1077" spans="1:27" ht="25.15" customHeight="1" x14ac:dyDescent="0.25">
      <c r="A1077" s="7" t="s">
        <v>232</v>
      </c>
      <c r="B1077" s="129"/>
      <c r="C1077" s="311"/>
      <c r="D1077" s="129"/>
      <c r="E1077" s="129"/>
      <c r="F1077" s="129"/>
      <c r="G1077" s="124"/>
      <c r="H1077" s="129"/>
      <c r="I1077" s="129"/>
      <c r="J1077" s="129"/>
      <c r="K1077" s="256"/>
      <c r="L1077" s="129"/>
      <c r="M1077" s="129"/>
      <c r="N1077" s="129"/>
      <c r="O1077" s="129"/>
      <c r="P1077" s="129"/>
      <c r="Q1077" s="129"/>
      <c r="R1077" s="129"/>
      <c r="S1077" s="129"/>
      <c r="T1077" s="563"/>
      <c r="U1077" s="129"/>
      <c r="V1077" s="129"/>
      <c r="W1077" s="129"/>
      <c r="X1077" s="129"/>
      <c r="Y1077" s="129"/>
      <c r="Z1077" s="129"/>
      <c r="AA1077" s="129"/>
    </row>
    <row r="1078" spans="1:27" ht="25.15" customHeight="1" x14ac:dyDescent="0.25">
      <c r="A1078" s="3" t="s">
        <v>990</v>
      </c>
      <c r="B1078" s="124"/>
      <c r="C1078" s="309"/>
      <c r="D1078" s="129"/>
      <c r="E1078" s="124"/>
      <c r="F1078" s="129"/>
      <c r="G1078" s="124"/>
      <c r="H1078" s="124"/>
      <c r="I1078" s="129"/>
      <c r="J1078" s="124"/>
      <c r="K1078" s="257"/>
      <c r="L1078" s="124"/>
      <c r="M1078" s="129"/>
      <c r="N1078" s="129"/>
      <c r="O1078" s="129"/>
      <c r="P1078" s="124"/>
      <c r="Q1078" s="120"/>
      <c r="R1078" s="124"/>
      <c r="S1078" s="129"/>
      <c r="T1078" s="563"/>
      <c r="U1078" s="129"/>
      <c r="V1078" s="129"/>
      <c r="W1078" s="124"/>
      <c r="X1078" s="124"/>
      <c r="Y1078" s="124"/>
      <c r="Z1078" s="124"/>
      <c r="AA1078" s="129"/>
    </row>
    <row r="1079" spans="1:27" x14ac:dyDescent="0.25">
      <c r="A1079" s="3" t="s">
        <v>95</v>
      </c>
      <c r="B1079" s="124"/>
      <c r="C1079" s="309"/>
      <c r="D1079" s="124"/>
      <c r="E1079" s="124"/>
      <c r="F1079" s="124"/>
      <c r="G1079" s="124"/>
      <c r="H1079" s="124"/>
      <c r="I1079" s="124"/>
      <c r="J1079" s="124"/>
      <c r="K1079" s="257"/>
      <c r="L1079" s="124"/>
      <c r="M1079" s="124"/>
      <c r="N1079" s="124"/>
      <c r="O1079" s="124"/>
      <c r="P1079" s="124"/>
      <c r="Q1079" s="106"/>
      <c r="R1079" s="124"/>
      <c r="S1079" s="124"/>
      <c r="T1079" s="562"/>
      <c r="U1079" s="124"/>
      <c r="V1079" s="124"/>
      <c r="W1079" s="124"/>
      <c r="X1079" s="124"/>
      <c r="Y1079" s="124"/>
      <c r="Z1079" s="124"/>
      <c r="AA1079" s="124"/>
    </row>
    <row r="1080" spans="1:27" x14ac:dyDescent="0.25">
      <c r="A1080" s="3" t="s">
        <v>124</v>
      </c>
      <c r="B1080" s="129"/>
      <c r="C1080" s="311"/>
      <c r="D1080" s="129"/>
      <c r="E1080" s="129"/>
      <c r="F1080" s="129"/>
      <c r="G1080" s="124"/>
      <c r="H1080" s="129"/>
      <c r="I1080" s="129"/>
      <c r="J1080" s="129"/>
      <c r="K1080" s="256"/>
      <c r="L1080" s="129"/>
      <c r="M1080" s="124"/>
      <c r="N1080" s="129"/>
      <c r="O1080" s="129"/>
      <c r="P1080" s="129"/>
      <c r="Q1080" s="129"/>
      <c r="R1080" s="124"/>
      <c r="S1080" s="129"/>
      <c r="T1080" s="563"/>
      <c r="U1080" s="129"/>
      <c r="V1080" s="124"/>
      <c r="W1080" s="129"/>
      <c r="X1080" s="129"/>
      <c r="Y1080" s="129"/>
      <c r="Z1080" s="129"/>
      <c r="AA1080" s="129"/>
    </row>
    <row r="1081" spans="1:27" x14ac:dyDescent="0.25">
      <c r="A1081" s="3" t="s">
        <v>21</v>
      </c>
      <c r="B1081" s="120" t="s">
        <v>626</v>
      </c>
      <c r="C1081" s="309"/>
      <c r="D1081" s="124"/>
      <c r="E1081" s="124"/>
      <c r="F1081" s="124"/>
      <c r="G1081" s="124"/>
      <c r="H1081" s="124"/>
      <c r="I1081" s="120" t="s">
        <v>626</v>
      </c>
      <c r="J1081" s="124"/>
      <c r="K1081" s="257"/>
      <c r="L1081" s="124"/>
      <c r="M1081" s="124"/>
      <c r="N1081" s="124"/>
      <c r="O1081" s="120" t="s">
        <v>626</v>
      </c>
      <c r="P1081" s="124"/>
      <c r="Q1081" s="106"/>
      <c r="R1081" s="124"/>
      <c r="S1081" s="106"/>
      <c r="T1081" s="562"/>
      <c r="U1081" s="124"/>
      <c r="V1081" s="124"/>
      <c r="W1081" s="124"/>
      <c r="X1081" s="120" t="s">
        <v>584</v>
      </c>
      <c r="Y1081" s="124"/>
      <c r="Z1081" s="120" t="s">
        <v>626</v>
      </c>
      <c r="AA1081" s="124"/>
    </row>
    <row r="1082" spans="1:27" x14ac:dyDescent="0.25">
      <c r="A1082" s="3" t="s">
        <v>65</v>
      </c>
      <c r="B1082" s="129"/>
      <c r="C1082" s="309"/>
      <c r="D1082" s="124"/>
      <c r="E1082" s="124"/>
      <c r="F1082" s="124"/>
      <c r="G1082" s="129"/>
      <c r="H1082" s="124"/>
      <c r="I1082" s="129"/>
      <c r="J1082" s="120" t="s">
        <v>685</v>
      </c>
      <c r="K1082" s="257"/>
      <c r="L1082" s="129"/>
      <c r="M1082" s="124"/>
      <c r="N1082" s="129"/>
      <c r="O1082" s="124"/>
      <c r="P1082" s="124"/>
      <c r="Q1082" s="106"/>
      <c r="R1082" s="124"/>
      <c r="S1082" s="129"/>
      <c r="T1082" s="563"/>
      <c r="U1082" s="124"/>
      <c r="V1082" s="124"/>
      <c r="W1082" s="129"/>
      <c r="X1082" s="129"/>
      <c r="Y1082" s="129"/>
      <c r="Z1082" s="129"/>
      <c r="AA1082" s="124"/>
    </row>
    <row r="1083" spans="1:27" x14ac:dyDescent="0.25">
      <c r="A1083" s="225" t="s">
        <v>1562</v>
      </c>
      <c r="B1083" s="997" t="s">
        <v>1825</v>
      </c>
      <c r="C1083" s="997"/>
      <c r="D1083" s="997"/>
      <c r="E1083" s="997"/>
      <c r="F1083" s="997"/>
      <c r="G1083" s="997"/>
      <c r="H1083" s="997"/>
      <c r="I1083" s="997"/>
      <c r="J1083" s="997"/>
      <c r="K1083" s="997"/>
      <c r="L1083" s="997"/>
      <c r="M1083" s="997"/>
      <c r="N1083" s="997"/>
      <c r="O1083" s="997"/>
      <c r="P1083" s="997"/>
      <c r="Q1083" s="997"/>
      <c r="R1083" s="997"/>
      <c r="S1083" s="997"/>
      <c r="T1083" s="997"/>
      <c r="U1083" s="997"/>
      <c r="V1083" s="997"/>
      <c r="W1083" s="997"/>
      <c r="X1083" s="997"/>
      <c r="Y1083" s="997"/>
      <c r="Z1083" s="997"/>
      <c r="AA1083" s="997"/>
    </row>
    <row r="1084" spans="1:27" x14ac:dyDescent="0.25">
      <c r="A1084" s="83" t="s">
        <v>1563</v>
      </c>
      <c r="B1084" s="1088" t="s">
        <v>805</v>
      </c>
      <c r="C1084" s="1089"/>
      <c r="D1084" s="1089"/>
      <c r="E1084" s="1089"/>
      <c r="F1084" s="1089"/>
      <c r="G1084" s="1089"/>
      <c r="H1084" s="1089"/>
      <c r="I1084" s="1089"/>
      <c r="J1084" s="1089"/>
      <c r="K1084" s="1089"/>
      <c r="L1084" s="1089"/>
      <c r="M1084" s="1089"/>
      <c r="N1084" s="1089"/>
      <c r="O1084" s="1089"/>
      <c r="P1084" s="1089"/>
      <c r="Q1084" s="1089"/>
      <c r="R1084" s="1089"/>
      <c r="S1084" s="1089"/>
      <c r="T1084" s="1089"/>
      <c r="U1084" s="1089"/>
      <c r="V1084" s="1089"/>
      <c r="W1084" s="1089"/>
      <c r="X1084" s="1089"/>
      <c r="Y1084" s="1089"/>
      <c r="Z1084" s="1089"/>
      <c r="AA1084" s="1090"/>
    </row>
    <row r="1085" spans="1:27" x14ac:dyDescent="0.25">
      <c r="A1085" s="83" t="s">
        <v>1564</v>
      </c>
      <c r="B1085" s="994" t="s">
        <v>832</v>
      </c>
      <c r="C1085" s="994"/>
      <c r="D1085" s="994"/>
      <c r="E1085" s="994"/>
      <c r="F1085" s="994"/>
      <c r="G1085" s="994"/>
      <c r="H1085" s="994"/>
      <c r="I1085" s="994"/>
      <c r="J1085" s="994"/>
      <c r="K1085" s="994"/>
      <c r="L1085" s="994"/>
      <c r="M1085" s="994"/>
      <c r="N1085" s="994"/>
      <c r="O1085" s="994"/>
      <c r="P1085" s="994"/>
      <c r="Q1085" s="994"/>
      <c r="R1085" s="994"/>
      <c r="S1085" s="994"/>
      <c r="T1085" s="994"/>
      <c r="U1085" s="994"/>
      <c r="V1085" s="994"/>
      <c r="W1085" s="994"/>
      <c r="X1085" s="994"/>
      <c r="Y1085" s="994"/>
      <c r="Z1085" s="994"/>
      <c r="AA1085" s="994"/>
    </row>
    <row r="1089" spans="1:27" x14ac:dyDescent="0.25">
      <c r="A1089" s="52" t="s">
        <v>233</v>
      </c>
      <c r="B1089" s="4" t="s">
        <v>20</v>
      </c>
      <c r="C1089" s="306" t="s">
        <v>2132</v>
      </c>
      <c r="D1089" s="4" t="s">
        <v>0</v>
      </c>
      <c r="E1089" s="4" t="s">
        <v>1</v>
      </c>
      <c r="F1089" s="4" t="s">
        <v>2</v>
      </c>
      <c r="G1089" s="4" t="s">
        <v>3</v>
      </c>
      <c r="H1089" s="4" t="s">
        <v>4</v>
      </c>
      <c r="I1089" s="4" t="s">
        <v>5</v>
      </c>
      <c r="J1089" s="4" t="s">
        <v>6</v>
      </c>
      <c r="K1089" s="268" t="s">
        <v>2082</v>
      </c>
      <c r="L1089" s="4" t="s">
        <v>7</v>
      </c>
      <c r="M1089" s="4" t="s">
        <v>8</v>
      </c>
      <c r="N1089" s="4" t="s">
        <v>9</v>
      </c>
      <c r="O1089" s="4" t="s">
        <v>10</v>
      </c>
      <c r="P1089" s="4" t="s">
        <v>11</v>
      </c>
      <c r="Q1089" s="4" t="s">
        <v>12</v>
      </c>
      <c r="R1089" s="4" t="s">
        <v>13</v>
      </c>
      <c r="S1089" s="4" t="s">
        <v>14</v>
      </c>
      <c r="T1089" s="564" t="s">
        <v>2138</v>
      </c>
      <c r="U1089" s="4" t="s">
        <v>15</v>
      </c>
      <c r="V1089" s="4" t="s">
        <v>16</v>
      </c>
      <c r="W1089" s="4" t="s">
        <v>17</v>
      </c>
      <c r="X1089" s="4" t="s">
        <v>18</v>
      </c>
      <c r="Y1089" s="4" t="s">
        <v>19</v>
      </c>
      <c r="Z1089" s="4" t="s">
        <v>23</v>
      </c>
      <c r="AA1089" s="4" t="s">
        <v>789</v>
      </c>
    </row>
    <row r="1090" spans="1:27" x14ac:dyDescent="0.25">
      <c r="A1090" s="3" t="s">
        <v>217</v>
      </c>
      <c r="B1090" s="129"/>
      <c r="C1090" s="311"/>
      <c r="D1090" s="129"/>
      <c r="E1090" s="129"/>
      <c r="F1090" s="129"/>
      <c r="G1090" s="129"/>
      <c r="H1090" s="129"/>
      <c r="I1090" s="129"/>
      <c r="J1090" s="129"/>
      <c r="K1090" s="256"/>
      <c r="L1090" s="129"/>
      <c r="M1090" s="129"/>
      <c r="N1090" s="129"/>
      <c r="O1090" s="129"/>
      <c r="P1090" s="129"/>
      <c r="Q1090" s="129"/>
      <c r="R1090" s="129"/>
      <c r="S1090" s="129"/>
      <c r="T1090" s="566"/>
      <c r="U1090" s="129"/>
      <c r="V1090" s="129"/>
      <c r="W1090" s="129"/>
      <c r="X1090" s="129"/>
      <c r="Y1090" s="129"/>
      <c r="Z1090" s="129"/>
      <c r="AA1090" s="129"/>
    </row>
    <row r="1091" spans="1:27" x14ac:dyDescent="0.25">
      <c r="A1091" s="7" t="s">
        <v>203</v>
      </c>
      <c r="B1091" s="129"/>
      <c r="C1091" s="311"/>
      <c r="D1091" s="129"/>
      <c r="E1091" s="129"/>
      <c r="F1091" s="129"/>
      <c r="G1091" s="129"/>
      <c r="H1091" s="129"/>
      <c r="I1091" s="129"/>
      <c r="J1091" s="129"/>
      <c r="K1091" s="256"/>
      <c r="L1091" s="129"/>
      <c r="M1091" s="129"/>
      <c r="N1091" s="129"/>
      <c r="O1091" s="129"/>
      <c r="P1091" s="129"/>
      <c r="Q1091" s="129"/>
      <c r="R1091" s="129"/>
      <c r="S1091" s="129"/>
      <c r="T1091" s="566"/>
      <c r="U1091" s="129"/>
      <c r="V1091" s="124"/>
      <c r="W1091" s="129"/>
      <c r="X1091" s="129"/>
      <c r="Y1091" s="129"/>
      <c r="Z1091" s="129"/>
      <c r="AA1091" s="129"/>
    </row>
    <row r="1092" spans="1:27" x14ac:dyDescent="0.25">
      <c r="A1092" s="7" t="s">
        <v>234</v>
      </c>
      <c r="B1092" s="129"/>
      <c r="C1092" s="311"/>
      <c r="D1092" s="129"/>
      <c r="E1092" s="129"/>
      <c r="F1092" s="129"/>
      <c r="G1092" s="129"/>
      <c r="H1092" s="129"/>
      <c r="I1092" s="129"/>
      <c r="J1092" s="129"/>
      <c r="K1092" s="256"/>
      <c r="L1092" s="129"/>
      <c r="M1092" s="129"/>
      <c r="N1092" s="129"/>
      <c r="O1092" s="129"/>
      <c r="P1092" s="129"/>
      <c r="Q1092" s="129"/>
      <c r="R1092" s="129"/>
      <c r="S1092" s="129"/>
      <c r="T1092" s="566"/>
      <c r="U1092" s="129"/>
      <c r="V1092" s="124"/>
      <c r="W1092" s="129"/>
      <c r="X1092" s="129"/>
      <c r="Y1092" s="129"/>
      <c r="Z1092" s="129"/>
      <c r="AA1092" s="129"/>
    </row>
    <row r="1093" spans="1:27" x14ac:dyDescent="0.25">
      <c r="A1093" s="3" t="s">
        <v>235</v>
      </c>
      <c r="B1093" s="124"/>
      <c r="C1093" s="309"/>
      <c r="D1093" s="124"/>
      <c r="E1093" s="124"/>
      <c r="F1093" s="124"/>
      <c r="G1093" s="124"/>
      <c r="H1093" s="124"/>
      <c r="I1093" s="120" t="s">
        <v>696</v>
      </c>
      <c r="J1093" s="124"/>
      <c r="K1093" s="257"/>
      <c r="L1093" s="124"/>
      <c r="M1093" s="124"/>
      <c r="N1093" s="124"/>
      <c r="O1093" s="120" t="s">
        <v>685</v>
      </c>
      <c r="P1093" s="124"/>
      <c r="Q1093" s="106"/>
      <c r="R1093" s="124"/>
      <c r="S1093" s="124"/>
      <c r="T1093" s="565"/>
      <c r="U1093" s="124"/>
      <c r="V1093" s="124"/>
      <c r="W1093" s="124"/>
      <c r="X1093" s="120" t="s">
        <v>584</v>
      </c>
      <c r="Y1093" s="124"/>
      <c r="Z1093" s="120" t="s">
        <v>685</v>
      </c>
      <c r="AA1093" s="124"/>
    </row>
    <row r="1094" spans="1:27" x14ac:dyDescent="0.25">
      <c r="A1094" s="3" t="s">
        <v>65</v>
      </c>
      <c r="B1094" s="129"/>
      <c r="C1094" s="309"/>
      <c r="D1094" s="124"/>
      <c r="E1094" s="124"/>
      <c r="F1094" s="124"/>
      <c r="G1094" s="129"/>
      <c r="H1094" s="124"/>
      <c r="I1094" s="129"/>
      <c r="J1094" s="120" t="s">
        <v>691</v>
      </c>
      <c r="K1094" s="257"/>
      <c r="L1094" s="124"/>
      <c r="M1094" s="124"/>
      <c r="N1094" s="129"/>
      <c r="O1094" s="124"/>
      <c r="P1094" s="124"/>
      <c r="Q1094" s="106"/>
      <c r="R1094" s="124"/>
      <c r="S1094" s="129"/>
      <c r="T1094" s="566"/>
      <c r="U1094" s="129"/>
      <c r="V1094" s="124"/>
      <c r="W1094" s="129"/>
      <c r="X1094" s="129"/>
      <c r="Y1094" s="129"/>
      <c r="Z1094" s="129"/>
      <c r="AA1094" s="124"/>
    </row>
    <row r="1095" spans="1:27" x14ac:dyDescent="0.25">
      <c r="A1095" s="225" t="s">
        <v>1562</v>
      </c>
      <c r="B1095" s="997" t="s">
        <v>1826</v>
      </c>
      <c r="C1095" s="997"/>
      <c r="D1095" s="997"/>
      <c r="E1095" s="997"/>
      <c r="F1095" s="997"/>
      <c r="G1095" s="997"/>
      <c r="H1095" s="997"/>
      <c r="I1095" s="997"/>
      <c r="J1095" s="997"/>
      <c r="K1095" s="997"/>
      <c r="L1095" s="997"/>
      <c r="M1095" s="997"/>
      <c r="N1095" s="997"/>
      <c r="O1095" s="997"/>
      <c r="P1095" s="997"/>
      <c r="Q1095" s="997"/>
      <c r="R1095" s="997"/>
      <c r="S1095" s="997"/>
      <c r="T1095" s="997"/>
      <c r="U1095" s="997"/>
      <c r="V1095" s="997"/>
      <c r="W1095" s="997"/>
      <c r="X1095" s="997"/>
      <c r="Y1095" s="997"/>
      <c r="Z1095" s="997"/>
      <c r="AA1095" s="997"/>
    </row>
    <row r="1096" spans="1:27" x14ac:dyDescent="0.25">
      <c r="A1096" s="83" t="s">
        <v>1563</v>
      </c>
      <c r="B1096" s="994" t="s">
        <v>830</v>
      </c>
      <c r="C1096" s="994"/>
      <c r="D1096" s="994"/>
      <c r="E1096" s="994"/>
      <c r="F1096" s="994"/>
      <c r="G1096" s="994"/>
      <c r="H1096" s="994"/>
      <c r="I1096" s="994"/>
      <c r="J1096" s="994"/>
      <c r="K1096" s="994"/>
      <c r="L1096" s="994"/>
      <c r="M1096" s="994"/>
      <c r="N1096" s="994"/>
      <c r="O1096" s="994"/>
      <c r="P1096" s="994"/>
      <c r="Q1096" s="997"/>
      <c r="R1096" s="994"/>
      <c r="S1096" s="994"/>
      <c r="T1096" s="994"/>
      <c r="U1096" s="994"/>
      <c r="V1096" s="994"/>
      <c r="W1096" s="994"/>
      <c r="X1096" s="994"/>
      <c r="Y1096" s="994"/>
      <c r="Z1096" s="994"/>
      <c r="AA1096" s="994"/>
    </row>
    <row r="1097" spans="1:27" x14ac:dyDescent="0.25">
      <c r="A1097" s="83" t="s">
        <v>1564</v>
      </c>
      <c r="B1097" s="994" t="s">
        <v>947</v>
      </c>
      <c r="C1097" s="994"/>
      <c r="D1097" s="994"/>
      <c r="E1097" s="994"/>
      <c r="F1097" s="994"/>
      <c r="G1097" s="994"/>
      <c r="H1097" s="994"/>
      <c r="I1097" s="994"/>
      <c r="J1097" s="994"/>
      <c r="K1097" s="994"/>
      <c r="L1097" s="994"/>
      <c r="M1097" s="994"/>
      <c r="N1097" s="994"/>
      <c r="O1097" s="994"/>
      <c r="P1097" s="994"/>
      <c r="Q1097" s="994"/>
      <c r="R1097" s="994"/>
      <c r="S1097" s="994"/>
      <c r="T1097" s="994"/>
      <c r="U1097" s="994"/>
      <c r="V1097" s="994"/>
      <c r="W1097" s="994"/>
      <c r="X1097" s="994"/>
      <c r="Y1097" s="994"/>
      <c r="Z1097" s="994"/>
      <c r="AA1097" s="994"/>
    </row>
    <row r="1098" spans="1:27" x14ac:dyDescent="0.25">
      <c r="A1098" s="83" t="s">
        <v>1565</v>
      </c>
      <c r="B1098" s="994" t="s">
        <v>832</v>
      </c>
      <c r="C1098" s="994"/>
      <c r="D1098" s="994"/>
      <c r="E1098" s="994"/>
      <c r="F1098" s="994"/>
      <c r="G1098" s="994"/>
      <c r="H1098" s="994"/>
      <c r="I1098" s="994"/>
      <c r="J1098" s="994"/>
      <c r="K1098" s="994"/>
      <c r="L1098" s="994"/>
      <c r="M1098" s="994"/>
      <c r="N1098" s="994"/>
      <c r="O1098" s="994"/>
      <c r="P1098" s="994"/>
      <c r="Q1098" s="994"/>
      <c r="R1098" s="994"/>
      <c r="S1098" s="994"/>
      <c r="T1098" s="994"/>
      <c r="U1098" s="994"/>
      <c r="V1098" s="994"/>
      <c r="W1098" s="994"/>
      <c r="X1098" s="994"/>
      <c r="Y1098" s="994"/>
      <c r="Z1098" s="994"/>
      <c r="AA1098" s="994"/>
    </row>
    <row r="1099" spans="1:27" x14ac:dyDescent="0.25">
      <c r="A1099" s="83" t="s">
        <v>1566</v>
      </c>
      <c r="B1099" s="994" t="s">
        <v>880</v>
      </c>
      <c r="C1099" s="994"/>
      <c r="D1099" s="994"/>
      <c r="E1099" s="994"/>
      <c r="F1099" s="994"/>
      <c r="G1099" s="994"/>
      <c r="H1099" s="994"/>
      <c r="I1099" s="994"/>
      <c r="J1099" s="994"/>
      <c r="K1099" s="994"/>
      <c r="L1099" s="994"/>
      <c r="M1099" s="994"/>
      <c r="N1099" s="994"/>
      <c r="O1099" s="994"/>
      <c r="P1099" s="994"/>
      <c r="Q1099" s="994"/>
      <c r="R1099" s="994"/>
      <c r="S1099" s="994"/>
      <c r="T1099" s="994"/>
      <c r="U1099" s="994"/>
      <c r="V1099" s="994"/>
      <c r="W1099" s="994"/>
      <c r="X1099" s="994"/>
      <c r="Y1099" s="994"/>
      <c r="Z1099" s="994"/>
      <c r="AA1099" s="994"/>
    </row>
    <row r="1103" spans="1:27" x14ac:dyDescent="0.25">
      <c r="A1103" s="41" t="s">
        <v>236</v>
      </c>
      <c r="B1103" s="5" t="s">
        <v>20</v>
      </c>
      <c r="C1103" s="5" t="s">
        <v>2132</v>
      </c>
      <c r="D1103" s="5" t="s">
        <v>0</v>
      </c>
      <c r="E1103" s="5" t="s">
        <v>1</v>
      </c>
      <c r="F1103" s="5" t="s">
        <v>2</v>
      </c>
      <c r="G1103" s="5" t="s">
        <v>3</v>
      </c>
      <c r="H1103" s="5" t="s">
        <v>4</v>
      </c>
      <c r="I1103" s="5" t="s">
        <v>5</v>
      </c>
      <c r="J1103" s="5" t="s">
        <v>6</v>
      </c>
      <c r="K1103" s="268" t="s">
        <v>2082</v>
      </c>
      <c r="L1103" s="5" t="s">
        <v>7</v>
      </c>
      <c r="M1103" s="5" t="s">
        <v>8</v>
      </c>
      <c r="N1103" s="5" t="s">
        <v>9</v>
      </c>
      <c r="O1103" s="5" t="s">
        <v>10</v>
      </c>
      <c r="P1103" s="5" t="s">
        <v>11</v>
      </c>
      <c r="Q1103" s="5" t="s">
        <v>12</v>
      </c>
      <c r="R1103" s="5" t="s">
        <v>13</v>
      </c>
      <c r="S1103" s="5" t="s">
        <v>14</v>
      </c>
      <c r="T1103" s="567" t="s">
        <v>2138</v>
      </c>
      <c r="U1103" s="5" t="s">
        <v>15</v>
      </c>
      <c r="V1103" s="5" t="s">
        <v>16</v>
      </c>
      <c r="W1103" s="5" t="s">
        <v>17</v>
      </c>
      <c r="X1103" s="5" t="s">
        <v>18</v>
      </c>
      <c r="Y1103" s="5" t="s">
        <v>19</v>
      </c>
      <c r="Z1103" s="5" t="s">
        <v>23</v>
      </c>
      <c r="AA1103" s="5" t="s">
        <v>789</v>
      </c>
    </row>
    <row r="1104" spans="1:27" ht="25.15" customHeight="1" x14ac:dyDescent="0.25">
      <c r="A1104" s="3" t="s">
        <v>237</v>
      </c>
      <c r="B1104" s="72"/>
      <c r="C1104" s="311"/>
      <c r="D1104" s="72"/>
      <c r="E1104" s="129"/>
      <c r="F1104" s="72"/>
      <c r="G1104" s="72"/>
      <c r="H1104" s="72"/>
      <c r="I1104" s="72"/>
      <c r="J1104" s="72"/>
      <c r="K1104" s="256"/>
      <c r="L1104" s="72"/>
      <c r="M1104" s="72"/>
      <c r="N1104" s="72"/>
      <c r="O1104" s="72"/>
      <c r="P1104" s="72"/>
      <c r="Q1104" s="72"/>
      <c r="R1104" s="72"/>
      <c r="S1104" s="72"/>
      <c r="T1104" s="569"/>
      <c r="U1104" s="75"/>
      <c r="V1104" s="72"/>
      <c r="W1104" s="72"/>
      <c r="X1104" s="72"/>
      <c r="Y1104" s="129"/>
      <c r="Z1104" s="72"/>
      <c r="AA1104" s="72"/>
    </row>
    <row r="1105" spans="1:27" ht="25.15" customHeight="1" x14ac:dyDescent="0.25">
      <c r="A1105" s="7" t="s">
        <v>238</v>
      </c>
      <c r="B1105" s="72"/>
      <c r="C1105" s="311"/>
      <c r="D1105" s="72"/>
      <c r="E1105" s="129"/>
      <c r="F1105" s="72"/>
      <c r="G1105" s="72"/>
      <c r="H1105" s="72"/>
      <c r="I1105" s="72"/>
      <c r="J1105" s="72"/>
      <c r="K1105" s="256"/>
      <c r="L1105" s="72"/>
      <c r="M1105" s="72"/>
      <c r="N1105" s="72"/>
      <c r="O1105" s="72"/>
      <c r="P1105" s="72"/>
      <c r="Q1105" s="72"/>
      <c r="R1105" s="72"/>
      <c r="S1105" s="72"/>
      <c r="T1105" s="569"/>
      <c r="U1105" s="75"/>
      <c r="V1105" s="72"/>
      <c r="W1105" s="72"/>
      <c r="X1105" s="72"/>
      <c r="Y1105" s="129"/>
      <c r="Z1105" s="72"/>
      <c r="AA1105" s="72"/>
    </row>
    <row r="1106" spans="1:27" ht="25.15" customHeight="1" x14ac:dyDescent="0.25">
      <c r="A1106" s="7" t="s">
        <v>239</v>
      </c>
      <c r="B1106" s="72"/>
      <c r="C1106" s="311"/>
      <c r="D1106" s="72"/>
      <c r="E1106" s="129"/>
      <c r="F1106" s="72"/>
      <c r="G1106" s="72"/>
      <c r="H1106" s="72"/>
      <c r="I1106" s="72"/>
      <c r="J1106" s="72"/>
      <c r="K1106" s="256"/>
      <c r="L1106" s="72"/>
      <c r="M1106" s="72"/>
      <c r="N1106" s="72"/>
      <c r="O1106" s="72"/>
      <c r="P1106" s="72"/>
      <c r="Q1106" s="76"/>
      <c r="R1106" s="72"/>
      <c r="S1106" s="72"/>
      <c r="T1106" s="569"/>
      <c r="U1106" s="75"/>
      <c r="V1106" s="72"/>
      <c r="W1106" s="129"/>
      <c r="X1106" s="72"/>
      <c r="Y1106" s="129"/>
      <c r="Z1106" s="72"/>
      <c r="AA1106" s="72"/>
    </row>
    <row r="1107" spans="1:27" x14ac:dyDescent="0.25">
      <c r="A1107" s="3" t="s">
        <v>95</v>
      </c>
      <c r="B1107" s="68"/>
      <c r="C1107" s="128"/>
      <c r="D1107" s="27"/>
      <c r="E1107" s="127"/>
      <c r="F1107" s="27"/>
      <c r="G1107" s="27"/>
      <c r="H1107" s="27"/>
      <c r="I1107" s="124"/>
      <c r="J1107" s="27"/>
      <c r="K1107" s="257"/>
      <c r="L1107" s="27"/>
      <c r="M1107" s="27"/>
      <c r="N1107" s="27"/>
      <c r="O1107" s="27"/>
      <c r="P1107" s="27"/>
      <c r="Q1107" s="106"/>
      <c r="R1107" s="68"/>
      <c r="S1107" s="27"/>
      <c r="T1107" s="568"/>
      <c r="U1107" s="128"/>
      <c r="V1107" s="45"/>
      <c r="W1107" s="27"/>
      <c r="X1107" s="27"/>
      <c r="Y1107" s="124"/>
      <c r="Z1107" s="27"/>
      <c r="AA1107" s="27"/>
    </row>
    <row r="1108" spans="1:27" x14ac:dyDescent="0.25">
      <c r="A1108" s="3" t="s">
        <v>153</v>
      </c>
      <c r="B1108" s="76"/>
      <c r="C1108" s="131"/>
      <c r="D1108" s="72"/>
      <c r="E1108" s="129"/>
      <c r="F1108" s="984"/>
      <c r="G1108" s="27"/>
      <c r="H1108" s="72"/>
      <c r="I1108" s="72"/>
      <c r="J1108" s="72"/>
      <c r="K1108" s="256"/>
      <c r="L1108" s="76"/>
      <c r="M1108" s="27"/>
      <c r="N1108" s="27"/>
      <c r="O1108" s="72"/>
      <c r="P1108" s="76"/>
      <c r="Q1108" s="80"/>
      <c r="R1108" s="27"/>
      <c r="S1108" s="72"/>
      <c r="T1108" s="569"/>
      <c r="U1108" s="75"/>
      <c r="V1108" s="45"/>
      <c r="W1108" s="72"/>
      <c r="X1108" s="76"/>
      <c r="Y1108" s="131"/>
      <c r="Z1108" s="72"/>
      <c r="AA1108" s="72"/>
    </row>
    <row r="1109" spans="1:27" x14ac:dyDescent="0.25">
      <c r="A1109" s="3" t="s">
        <v>240</v>
      </c>
      <c r="B1109" s="68"/>
      <c r="C1109" s="128"/>
      <c r="D1109" s="27"/>
      <c r="E1109" s="127"/>
      <c r="F1109" s="27"/>
      <c r="G1109" s="27"/>
      <c r="H1109" s="27"/>
      <c r="I1109" s="129"/>
      <c r="J1109" s="27"/>
      <c r="K1109" s="257"/>
      <c r="L1109" s="27"/>
      <c r="M1109" s="27"/>
      <c r="N1109" s="27"/>
      <c r="O1109" s="72"/>
      <c r="P1109" s="27"/>
      <c r="Q1109" s="106"/>
      <c r="R1109" s="68"/>
      <c r="S1109" s="27"/>
      <c r="T1109" s="568"/>
      <c r="U1109" s="128"/>
      <c r="V1109" s="45"/>
      <c r="W1109" s="27"/>
      <c r="X1109" s="27"/>
      <c r="Y1109" s="124"/>
      <c r="Z1109" s="27"/>
      <c r="AA1109" s="27"/>
    </row>
    <row r="1113" spans="1:27" x14ac:dyDescent="0.25">
      <c r="A1113" s="1215" t="s">
        <v>2081</v>
      </c>
      <c r="B1113" s="1216"/>
      <c r="C1113" s="1216"/>
      <c r="D1113" s="1216"/>
      <c r="E1113" s="1216"/>
      <c r="F1113" s="1216"/>
      <c r="G1113" s="1216"/>
      <c r="H1113" s="1216"/>
      <c r="I1113" s="1216"/>
      <c r="J1113" s="1216"/>
      <c r="K1113" s="1216"/>
      <c r="L1113" s="1216"/>
      <c r="M1113" s="1216"/>
      <c r="N1113" s="1216"/>
      <c r="O1113" s="1216"/>
      <c r="P1113" s="1216"/>
      <c r="Q1113" s="1216"/>
      <c r="R1113" s="1216"/>
      <c r="S1113" s="1216"/>
      <c r="T1113" s="1216"/>
      <c r="U1113" s="1216"/>
      <c r="V1113" s="1216"/>
      <c r="W1113" s="1216"/>
      <c r="X1113" s="1216"/>
      <c r="Y1113" s="1216"/>
      <c r="Z1113" s="1216"/>
      <c r="AA1113" s="1217"/>
    </row>
    <row r="1117" spans="1:27" x14ac:dyDescent="0.25">
      <c r="A1117" s="52" t="s">
        <v>246</v>
      </c>
      <c r="B1117" s="4" t="s">
        <v>20</v>
      </c>
      <c r="C1117" s="306" t="s">
        <v>2132</v>
      </c>
      <c r="D1117" s="4" t="s">
        <v>0</v>
      </c>
      <c r="E1117" s="4" t="s">
        <v>1</v>
      </c>
      <c r="F1117" s="4" t="s">
        <v>2</v>
      </c>
      <c r="G1117" s="4" t="s">
        <v>3</v>
      </c>
      <c r="H1117" s="4" t="s">
        <v>4</v>
      </c>
      <c r="I1117" s="4" t="s">
        <v>5</v>
      </c>
      <c r="J1117" s="4" t="s">
        <v>6</v>
      </c>
      <c r="K1117" s="268" t="s">
        <v>2082</v>
      </c>
      <c r="L1117" s="4" t="s">
        <v>7</v>
      </c>
      <c r="M1117" s="4" t="s">
        <v>8</v>
      </c>
      <c r="N1117" s="4" t="s">
        <v>9</v>
      </c>
      <c r="O1117" s="4" t="s">
        <v>10</v>
      </c>
      <c r="P1117" s="4" t="s">
        <v>11</v>
      </c>
      <c r="Q1117" s="4" t="s">
        <v>12</v>
      </c>
      <c r="R1117" s="4" t="s">
        <v>13</v>
      </c>
      <c r="S1117" s="4" t="s">
        <v>14</v>
      </c>
      <c r="T1117" s="570" t="s">
        <v>2138</v>
      </c>
      <c r="U1117" s="4" t="s">
        <v>15</v>
      </c>
      <c r="V1117" s="4" t="s">
        <v>16</v>
      </c>
      <c r="W1117" s="4" t="s">
        <v>17</v>
      </c>
      <c r="X1117" s="4" t="s">
        <v>18</v>
      </c>
      <c r="Y1117" s="4" t="s">
        <v>19</v>
      </c>
      <c r="Z1117" s="4" t="s">
        <v>23</v>
      </c>
      <c r="AA1117" s="4" t="s">
        <v>789</v>
      </c>
    </row>
    <row r="1118" spans="1:27" ht="25.15" customHeight="1" x14ac:dyDescent="0.25">
      <c r="A1118" s="3" t="s">
        <v>241</v>
      </c>
      <c r="B1118" s="129"/>
      <c r="C1118" s="311"/>
      <c r="D1118" s="129"/>
      <c r="E1118" s="129"/>
      <c r="F1118" s="129"/>
      <c r="G1118" s="129"/>
      <c r="H1118" s="129"/>
      <c r="I1118" s="129"/>
      <c r="J1118" s="129"/>
      <c r="K1118" s="256"/>
      <c r="L1118" s="129"/>
      <c r="M1118" s="129"/>
      <c r="N1118" s="129"/>
      <c r="O1118" s="129"/>
      <c r="P1118" s="129"/>
      <c r="Q1118" s="129"/>
      <c r="R1118" s="129"/>
      <c r="S1118" s="129"/>
      <c r="T1118" s="572"/>
      <c r="U1118" s="129"/>
      <c r="V1118" s="129"/>
      <c r="W1118" s="129"/>
      <c r="X1118" s="129"/>
      <c r="Y1118" s="129"/>
      <c r="Z1118" s="129"/>
      <c r="AA1118" s="129"/>
    </row>
    <row r="1119" spans="1:27" ht="25.15" customHeight="1" x14ac:dyDescent="0.25">
      <c r="A1119" s="7" t="s">
        <v>242</v>
      </c>
      <c r="B1119" s="129"/>
      <c r="C1119" s="311"/>
      <c r="D1119" s="129"/>
      <c r="E1119" s="129"/>
      <c r="F1119" s="129"/>
      <c r="G1119" s="129"/>
      <c r="H1119" s="129"/>
      <c r="I1119" s="129"/>
      <c r="J1119" s="129"/>
      <c r="K1119" s="256"/>
      <c r="L1119" s="129"/>
      <c r="M1119" s="129"/>
      <c r="N1119" s="129"/>
      <c r="O1119" s="129"/>
      <c r="P1119" s="129"/>
      <c r="Q1119" s="129"/>
      <c r="R1119" s="129"/>
      <c r="S1119" s="129"/>
      <c r="T1119" s="572"/>
      <c r="U1119" s="129"/>
      <c r="V1119" s="129"/>
      <c r="W1119" s="129"/>
      <c r="X1119" s="129"/>
      <c r="Y1119" s="129"/>
      <c r="Z1119" s="129"/>
      <c r="AA1119" s="129"/>
    </row>
    <row r="1120" spans="1:27" ht="25.15" customHeight="1" x14ac:dyDescent="0.25">
      <c r="A1120" s="7" t="s">
        <v>243</v>
      </c>
      <c r="B1120" s="129"/>
      <c r="C1120" s="311"/>
      <c r="D1120" s="129"/>
      <c r="E1120" s="129"/>
      <c r="F1120" s="129"/>
      <c r="G1120" s="124"/>
      <c r="H1120" s="129"/>
      <c r="I1120" s="129"/>
      <c r="J1120" s="129"/>
      <c r="K1120" s="256"/>
      <c r="L1120" s="129"/>
      <c r="M1120" s="129"/>
      <c r="N1120" s="129"/>
      <c r="O1120" s="129"/>
      <c r="P1120" s="129"/>
      <c r="Q1120" s="129"/>
      <c r="R1120" s="129"/>
      <c r="S1120" s="129"/>
      <c r="T1120" s="572"/>
      <c r="U1120" s="129"/>
      <c r="V1120" s="129"/>
      <c r="W1120" s="129"/>
      <c r="X1120" s="129"/>
      <c r="Y1120" s="129"/>
      <c r="Z1120" s="129"/>
      <c r="AA1120" s="129"/>
    </row>
    <row r="1121" spans="1:27" x14ac:dyDescent="0.25">
      <c r="A1121" s="3" t="s">
        <v>94</v>
      </c>
      <c r="B1121" s="129"/>
      <c r="C1121" s="311"/>
      <c r="D1121" s="129"/>
      <c r="E1121" s="124"/>
      <c r="F1121" s="129"/>
      <c r="G1121" s="124"/>
      <c r="H1121" s="124"/>
      <c r="I1121" s="129"/>
      <c r="J1121" s="129"/>
      <c r="K1121" s="256"/>
      <c r="L1121" s="124"/>
      <c r="M1121" s="129"/>
      <c r="N1121" s="129"/>
      <c r="O1121" s="129"/>
      <c r="P1121" s="124"/>
      <c r="Q1121" s="120"/>
      <c r="R1121" s="124"/>
      <c r="S1121" s="129"/>
      <c r="T1121" s="572"/>
      <c r="U1121" s="129"/>
      <c r="V1121" s="129"/>
      <c r="W1121" s="124"/>
      <c r="X1121" s="124"/>
      <c r="Y1121" s="124"/>
      <c r="Z1121" s="124"/>
      <c r="AA1121" s="129"/>
    </row>
    <row r="1122" spans="1:27" x14ac:dyDescent="0.25">
      <c r="A1122" s="3" t="s">
        <v>40</v>
      </c>
      <c r="B1122" s="124"/>
      <c r="C1122" s="309"/>
      <c r="D1122" s="124"/>
      <c r="E1122" s="124"/>
      <c r="F1122" s="124"/>
      <c r="G1122" s="124"/>
      <c r="H1122" s="124"/>
      <c r="I1122" s="124"/>
      <c r="J1122" s="124"/>
      <c r="K1122" s="257"/>
      <c r="L1122" s="124"/>
      <c r="M1122" s="124"/>
      <c r="N1122" s="124"/>
      <c r="O1122" s="124"/>
      <c r="P1122" s="124"/>
      <c r="Q1122" s="106"/>
      <c r="R1122" s="124"/>
      <c r="S1122" s="124"/>
      <c r="T1122" s="571"/>
      <c r="U1122" s="124"/>
      <c r="V1122" s="124"/>
      <c r="W1122" s="124"/>
      <c r="X1122" s="124"/>
      <c r="Y1122" s="124"/>
      <c r="Z1122" s="124"/>
      <c r="AA1122" s="129"/>
    </row>
    <row r="1123" spans="1:27" x14ac:dyDescent="0.25">
      <c r="A1123" s="3" t="s">
        <v>1335</v>
      </c>
      <c r="B1123" s="129"/>
      <c r="C1123" s="311"/>
      <c r="D1123" s="129"/>
      <c r="E1123" s="129"/>
      <c r="F1123" s="129"/>
      <c r="G1123" s="124"/>
      <c r="H1123" s="129"/>
      <c r="I1123" s="129"/>
      <c r="J1123" s="129"/>
      <c r="K1123" s="256"/>
      <c r="L1123" s="124"/>
      <c r="M1123" s="124"/>
      <c r="N1123" s="124"/>
      <c r="O1123" s="129"/>
      <c r="P1123" s="129"/>
      <c r="Q1123" s="129"/>
      <c r="R1123" s="124"/>
      <c r="S1123" s="129"/>
      <c r="T1123" s="572"/>
      <c r="U1123" s="129"/>
      <c r="V1123" s="124"/>
      <c r="W1123" s="129"/>
      <c r="X1123" s="129"/>
      <c r="Y1123" s="129"/>
      <c r="Z1123" s="129"/>
      <c r="AA1123" s="129"/>
    </row>
    <row r="1124" spans="1:27" x14ac:dyDescent="0.25">
      <c r="A1124" s="3" t="s">
        <v>244</v>
      </c>
      <c r="B1124" s="124"/>
      <c r="C1124" s="309"/>
      <c r="D1124" s="129"/>
      <c r="E1124" s="124"/>
      <c r="F1124" s="124"/>
      <c r="G1124" s="124"/>
      <c r="H1124" s="124"/>
      <c r="I1124" s="129"/>
      <c r="J1124" s="124"/>
      <c r="K1124" s="256"/>
      <c r="L1124" s="124"/>
      <c r="M1124" s="124"/>
      <c r="N1124" s="124"/>
      <c r="O1124" s="129"/>
      <c r="P1124" s="124"/>
      <c r="Q1124" s="106"/>
      <c r="R1124" s="124"/>
      <c r="S1124" s="124"/>
      <c r="T1124" s="571"/>
      <c r="U1124" s="124"/>
      <c r="V1124" s="124"/>
      <c r="W1124" s="124"/>
      <c r="X1124" s="129"/>
      <c r="Y1124" s="124"/>
      <c r="Z1124" s="124"/>
      <c r="AA1124" s="124"/>
    </row>
    <row r="1125" spans="1:27" x14ac:dyDescent="0.25">
      <c r="A1125" s="3" t="s">
        <v>174</v>
      </c>
      <c r="B1125" s="124"/>
      <c r="C1125" s="309"/>
      <c r="D1125" s="124"/>
      <c r="E1125" s="124"/>
      <c r="F1125" s="124"/>
      <c r="G1125" s="124"/>
      <c r="H1125" s="124"/>
      <c r="I1125" s="124"/>
      <c r="J1125" s="124"/>
      <c r="K1125" s="257"/>
      <c r="L1125" s="124"/>
      <c r="M1125" s="124"/>
      <c r="N1125" s="124"/>
      <c r="O1125" s="120" t="s">
        <v>685</v>
      </c>
      <c r="P1125" s="124"/>
      <c r="Q1125" s="106"/>
      <c r="R1125" s="124"/>
      <c r="S1125" s="124"/>
      <c r="T1125" s="571"/>
      <c r="U1125" s="124"/>
      <c r="V1125" s="124"/>
      <c r="W1125" s="124"/>
      <c r="X1125" s="124"/>
      <c r="Y1125" s="124"/>
      <c r="Z1125" s="124"/>
      <c r="AA1125" s="124"/>
    </row>
    <row r="1126" spans="1:27" ht="25.15" customHeight="1" x14ac:dyDescent="0.25">
      <c r="A1126" s="3" t="s">
        <v>245</v>
      </c>
      <c r="B1126" s="124"/>
      <c r="C1126" s="309"/>
      <c r="D1126" s="124"/>
      <c r="E1126" s="124"/>
      <c r="F1126" s="124"/>
      <c r="G1126" s="124"/>
      <c r="H1126" s="124"/>
      <c r="I1126" s="93" t="s">
        <v>691</v>
      </c>
      <c r="J1126" s="124"/>
      <c r="K1126" s="257"/>
      <c r="L1126" s="124"/>
      <c r="M1126" s="124"/>
      <c r="N1126" s="124"/>
      <c r="O1126" s="120" t="s">
        <v>685</v>
      </c>
      <c r="P1126" s="124"/>
      <c r="Q1126" s="106"/>
      <c r="R1126" s="124"/>
      <c r="S1126" s="124"/>
      <c r="T1126" s="571"/>
      <c r="U1126" s="124"/>
      <c r="V1126" s="124"/>
      <c r="W1126" s="124"/>
      <c r="X1126" s="120" t="s">
        <v>584</v>
      </c>
      <c r="Y1126" s="124"/>
      <c r="Z1126" s="93" t="s">
        <v>685</v>
      </c>
      <c r="AA1126" s="124"/>
    </row>
    <row r="1127" spans="1:27" x14ac:dyDescent="0.25">
      <c r="A1127" s="3" t="s">
        <v>65</v>
      </c>
      <c r="B1127" s="129"/>
      <c r="C1127" s="309"/>
      <c r="D1127" s="124"/>
      <c r="E1127" s="124"/>
      <c r="F1127" s="120" t="s">
        <v>626</v>
      </c>
      <c r="G1127" s="129"/>
      <c r="H1127" s="124"/>
      <c r="I1127" s="129"/>
      <c r="J1127" s="93" t="s">
        <v>691</v>
      </c>
      <c r="K1127" s="257"/>
      <c r="L1127" s="124"/>
      <c r="M1127" s="124"/>
      <c r="N1127" s="129"/>
      <c r="O1127" s="124"/>
      <c r="P1127" s="124"/>
      <c r="Q1127" s="120" t="s">
        <v>626</v>
      </c>
      <c r="R1127" s="124"/>
      <c r="S1127" s="120"/>
      <c r="T1127" s="572"/>
      <c r="U1127" s="129"/>
      <c r="V1127" s="124"/>
      <c r="W1127" s="129"/>
      <c r="X1127" s="129"/>
      <c r="Y1127" s="129"/>
      <c r="Z1127" s="129"/>
      <c r="AA1127" s="124"/>
    </row>
    <row r="1128" spans="1:27" x14ac:dyDescent="0.25">
      <c r="A1128" s="225" t="s">
        <v>1562</v>
      </c>
      <c r="B1128" s="1076" t="s">
        <v>1827</v>
      </c>
      <c r="C1128" s="1076"/>
      <c r="D1128" s="1076"/>
      <c r="E1128" s="1076"/>
      <c r="F1128" s="1076"/>
      <c r="G1128" s="1076"/>
      <c r="H1128" s="1076"/>
      <c r="I1128" s="1076"/>
      <c r="J1128" s="1076"/>
      <c r="K1128" s="1076"/>
      <c r="L1128" s="1076"/>
      <c r="M1128" s="1076"/>
      <c r="N1128" s="1076"/>
      <c r="O1128" s="1076"/>
      <c r="P1128" s="1076"/>
      <c r="Q1128" s="1076"/>
      <c r="R1128" s="1076"/>
      <c r="S1128" s="1076"/>
      <c r="T1128" s="1076"/>
      <c r="U1128" s="1076"/>
      <c r="V1128" s="1076"/>
      <c r="W1128" s="1076"/>
      <c r="X1128" s="1076"/>
      <c r="Y1128" s="1076"/>
      <c r="Z1128" s="1076"/>
      <c r="AA1128" s="1076"/>
    </row>
    <row r="1129" spans="1:27" x14ac:dyDescent="0.25">
      <c r="A1129" s="83" t="s">
        <v>1563</v>
      </c>
      <c r="B1129" s="1087" t="s">
        <v>700</v>
      </c>
      <c r="C1129" s="1087"/>
      <c r="D1129" s="1087"/>
      <c r="E1129" s="1087"/>
      <c r="F1129" s="1087"/>
      <c r="G1129" s="1087"/>
      <c r="H1129" s="1087"/>
      <c r="I1129" s="1087"/>
      <c r="J1129" s="1087"/>
      <c r="K1129" s="1087"/>
      <c r="L1129" s="1087"/>
      <c r="M1129" s="1087"/>
      <c r="N1129" s="1087"/>
      <c r="O1129" s="1087"/>
      <c r="P1129" s="1087"/>
      <c r="Q1129" s="1087"/>
      <c r="R1129" s="1087"/>
      <c r="S1129" s="1087"/>
      <c r="T1129" s="1087"/>
      <c r="U1129" s="1087"/>
      <c r="V1129" s="1087"/>
      <c r="W1129" s="1087"/>
      <c r="X1129" s="1087"/>
      <c r="Y1129" s="1087"/>
      <c r="Z1129" s="1087"/>
      <c r="AA1129" s="1087"/>
    </row>
    <row r="1130" spans="1:27" x14ac:dyDescent="0.25">
      <c r="A1130" s="83" t="s">
        <v>1564</v>
      </c>
      <c r="B1130" s="994" t="s">
        <v>948</v>
      </c>
      <c r="C1130" s="994"/>
      <c r="D1130" s="994"/>
      <c r="E1130" s="994"/>
      <c r="F1130" s="994"/>
      <c r="G1130" s="994"/>
      <c r="H1130" s="994"/>
      <c r="I1130" s="994"/>
      <c r="J1130" s="994"/>
      <c r="K1130" s="994"/>
      <c r="L1130" s="994"/>
      <c r="M1130" s="994"/>
      <c r="N1130" s="994"/>
      <c r="O1130" s="994"/>
      <c r="P1130" s="994"/>
      <c r="Q1130" s="994"/>
      <c r="R1130" s="994"/>
      <c r="S1130" s="994"/>
      <c r="T1130" s="994"/>
      <c r="U1130" s="994"/>
      <c r="V1130" s="994"/>
      <c r="W1130" s="994"/>
      <c r="X1130" s="994"/>
      <c r="Y1130" s="994"/>
      <c r="Z1130" s="994"/>
      <c r="AA1130" s="994"/>
    </row>
    <row r="1131" spans="1:27" x14ac:dyDescent="0.25">
      <c r="A1131" s="83" t="s">
        <v>1565</v>
      </c>
      <c r="B1131" s="994" t="s">
        <v>832</v>
      </c>
      <c r="C1131" s="994"/>
      <c r="D1131" s="994"/>
      <c r="E1131" s="994"/>
      <c r="F1131" s="994"/>
      <c r="G1131" s="994"/>
      <c r="H1131" s="994"/>
      <c r="I1131" s="994"/>
      <c r="J1131" s="994"/>
      <c r="K1131" s="994"/>
      <c r="L1131" s="994"/>
      <c r="M1131" s="994"/>
      <c r="N1131" s="994"/>
      <c r="O1131" s="994"/>
      <c r="P1131" s="994"/>
      <c r="Q1131" s="994"/>
      <c r="R1131" s="994"/>
      <c r="S1131" s="994"/>
      <c r="T1131" s="994"/>
      <c r="U1131" s="994"/>
      <c r="V1131" s="994"/>
      <c r="W1131" s="994"/>
      <c r="X1131" s="994"/>
      <c r="Y1131" s="994"/>
      <c r="Z1131" s="994"/>
      <c r="AA1131" s="994"/>
    </row>
    <row r="1135" spans="1:27" ht="17.25" x14ac:dyDescent="0.25">
      <c r="A1135" s="41" t="s">
        <v>1428</v>
      </c>
      <c r="B1135" s="5" t="s">
        <v>20</v>
      </c>
      <c r="C1135" s="5" t="s">
        <v>2132</v>
      </c>
      <c r="D1135" s="5" t="s">
        <v>0</v>
      </c>
      <c r="E1135" s="5" t="s">
        <v>1</v>
      </c>
      <c r="F1135" s="5" t="s">
        <v>2</v>
      </c>
      <c r="G1135" s="5" t="s">
        <v>3</v>
      </c>
      <c r="H1135" s="5" t="s">
        <v>4</v>
      </c>
      <c r="I1135" s="5" t="s">
        <v>5</v>
      </c>
      <c r="J1135" s="5" t="s">
        <v>6</v>
      </c>
      <c r="K1135" s="268" t="s">
        <v>2082</v>
      </c>
      <c r="L1135" s="5" t="s">
        <v>7</v>
      </c>
      <c r="M1135" s="5" t="s">
        <v>8</v>
      </c>
      <c r="N1135" s="5" t="s">
        <v>9</v>
      </c>
      <c r="O1135" s="5" t="s">
        <v>10</v>
      </c>
      <c r="P1135" s="5" t="s">
        <v>11</v>
      </c>
      <c r="Q1135" s="5" t="s">
        <v>12</v>
      </c>
      <c r="R1135" s="5" t="s">
        <v>13</v>
      </c>
      <c r="S1135" s="5" t="s">
        <v>14</v>
      </c>
      <c r="T1135" s="573" t="s">
        <v>2138</v>
      </c>
      <c r="U1135" s="5" t="s">
        <v>15</v>
      </c>
      <c r="V1135" s="5" t="s">
        <v>16</v>
      </c>
      <c r="W1135" s="5" t="s">
        <v>17</v>
      </c>
      <c r="X1135" s="5" t="s">
        <v>18</v>
      </c>
      <c r="Y1135" s="5" t="s">
        <v>19</v>
      </c>
      <c r="Z1135" s="5" t="s">
        <v>23</v>
      </c>
      <c r="AA1135" s="5" t="s">
        <v>789</v>
      </c>
    </row>
    <row r="1136" spans="1:27" x14ac:dyDescent="0.25">
      <c r="A1136" s="3" t="s">
        <v>217</v>
      </c>
      <c r="B1136" s="129"/>
      <c r="C1136" s="311"/>
      <c r="D1136" s="129"/>
      <c r="E1136" s="129"/>
      <c r="F1136" s="129"/>
      <c r="G1136" s="129"/>
      <c r="H1136" s="129"/>
      <c r="I1136" s="129"/>
      <c r="J1136" s="129"/>
      <c r="K1136" s="256"/>
      <c r="L1136" s="129"/>
      <c r="M1136" s="129"/>
      <c r="N1136" s="129"/>
      <c r="O1136" s="129"/>
      <c r="P1136" s="129"/>
      <c r="Q1136" s="129"/>
      <c r="R1136" s="129"/>
      <c r="S1136" s="129"/>
      <c r="T1136" s="574"/>
      <c r="U1136" s="130"/>
      <c r="V1136" s="129"/>
      <c r="W1136" s="129"/>
      <c r="X1136" s="129"/>
      <c r="Y1136" s="129"/>
      <c r="Z1136" s="129"/>
      <c r="AA1136" s="129"/>
    </row>
    <row r="1137" spans="1:27" x14ac:dyDescent="0.25">
      <c r="A1137" s="7" t="s">
        <v>1429</v>
      </c>
      <c r="B1137" s="93"/>
      <c r="C1137" s="311"/>
      <c r="D1137" s="93"/>
      <c r="E1137" s="93" t="s">
        <v>584</v>
      </c>
      <c r="F1137" s="93" t="s">
        <v>584</v>
      </c>
      <c r="G1137" s="93" t="s">
        <v>685</v>
      </c>
      <c r="H1137" s="93"/>
      <c r="I1137" s="93"/>
      <c r="J1137" s="93"/>
      <c r="K1137" s="256"/>
      <c r="L1137" s="93"/>
      <c r="M1137" s="133" t="s">
        <v>691</v>
      </c>
      <c r="N1137" s="93"/>
      <c r="O1137" s="93"/>
      <c r="P1137" s="93"/>
      <c r="Q1137" s="93"/>
      <c r="R1137" s="93" t="s">
        <v>685</v>
      </c>
      <c r="S1137" s="93"/>
      <c r="T1137" s="575"/>
      <c r="U1137" s="116"/>
      <c r="V1137" s="93"/>
      <c r="W1137" s="93"/>
      <c r="X1137" s="93"/>
      <c r="Y1137" s="93"/>
      <c r="Z1137" s="93"/>
      <c r="AA1137" s="93"/>
    </row>
    <row r="1138" spans="1:27" x14ac:dyDescent="0.25">
      <c r="A1138" s="7" t="s">
        <v>1329</v>
      </c>
      <c r="B1138" s="124"/>
      <c r="C1138" s="309"/>
      <c r="D1138" s="124"/>
      <c r="E1138" s="124"/>
      <c r="F1138" s="124"/>
      <c r="G1138" s="124"/>
      <c r="H1138" s="124"/>
      <c r="I1138" s="124"/>
      <c r="J1138" s="124"/>
      <c r="K1138" s="258"/>
      <c r="L1138" s="124"/>
      <c r="M1138" s="124"/>
      <c r="N1138" s="129"/>
      <c r="O1138" s="124"/>
      <c r="P1138" s="124"/>
      <c r="Q1138" s="125"/>
      <c r="R1138" s="124"/>
      <c r="S1138" s="124"/>
      <c r="T1138" s="575"/>
      <c r="U1138" s="128"/>
      <c r="V1138" s="124"/>
      <c r="W1138" s="124"/>
      <c r="X1138" s="124"/>
      <c r="Y1138" s="124"/>
      <c r="Z1138" s="124"/>
      <c r="AA1138" s="124"/>
    </row>
    <row r="1139" spans="1:27" x14ac:dyDescent="0.25">
      <c r="A1139" s="146" t="s">
        <v>1584</v>
      </c>
      <c r="B1139" s="1211" t="s">
        <v>1790</v>
      </c>
      <c r="C1139" s="1212"/>
      <c r="D1139" s="1212"/>
      <c r="E1139" s="1212"/>
      <c r="F1139" s="1212"/>
      <c r="G1139" s="1212"/>
      <c r="H1139" s="1212"/>
      <c r="I1139" s="1212"/>
      <c r="J1139" s="1212"/>
      <c r="K1139" s="1212"/>
      <c r="L1139" s="1212"/>
      <c r="M1139" s="1212"/>
      <c r="N1139" s="1212"/>
      <c r="O1139" s="1212"/>
      <c r="P1139" s="1212"/>
      <c r="Q1139" s="1212"/>
      <c r="R1139" s="1212"/>
      <c r="S1139" s="1212"/>
      <c r="T1139" s="1212"/>
      <c r="U1139" s="1212"/>
      <c r="V1139" s="1212"/>
      <c r="W1139" s="1212"/>
      <c r="X1139" s="1212"/>
      <c r="Y1139" s="1212"/>
      <c r="Z1139" s="1212"/>
      <c r="AA1139" s="1213"/>
    </row>
    <row r="1140" spans="1:27" x14ac:dyDescent="0.25">
      <c r="A1140" s="146" t="s">
        <v>1587</v>
      </c>
      <c r="B1140" s="1222" t="s">
        <v>742</v>
      </c>
      <c r="C1140" s="1201"/>
      <c r="D1140" s="1201"/>
      <c r="E1140" s="1201"/>
      <c r="F1140" s="1201"/>
      <c r="G1140" s="1201"/>
      <c r="H1140" s="1201"/>
      <c r="I1140" s="1201"/>
      <c r="J1140" s="1201"/>
      <c r="K1140" s="1201"/>
      <c r="L1140" s="1201"/>
      <c r="M1140" s="1201"/>
      <c r="N1140" s="1201"/>
      <c r="O1140" s="1201"/>
      <c r="P1140" s="1201"/>
      <c r="Q1140" s="1201"/>
      <c r="R1140" s="1201"/>
      <c r="S1140" s="1201"/>
      <c r="T1140" s="1201"/>
      <c r="U1140" s="1201"/>
      <c r="V1140" s="1201"/>
      <c r="W1140" s="1201"/>
      <c r="X1140" s="1201"/>
      <c r="Y1140" s="1201"/>
      <c r="Z1140" s="1201"/>
      <c r="AA1140" s="1202"/>
    </row>
    <row r="1141" spans="1:27" x14ac:dyDescent="0.25">
      <c r="A1141" s="83" t="s">
        <v>1564</v>
      </c>
      <c r="B1141" s="1200" t="s">
        <v>969</v>
      </c>
      <c r="C1141" s="1201"/>
      <c r="D1141" s="1201"/>
      <c r="E1141" s="1201"/>
      <c r="F1141" s="1201"/>
      <c r="G1141" s="1201"/>
      <c r="H1141" s="1201"/>
      <c r="I1141" s="1201"/>
      <c r="J1141" s="1201"/>
      <c r="K1141" s="1201"/>
      <c r="L1141" s="1201"/>
      <c r="M1141" s="1201"/>
      <c r="N1141" s="1201"/>
      <c r="O1141" s="1201"/>
      <c r="P1141" s="1201"/>
      <c r="Q1141" s="1201"/>
      <c r="R1141" s="1201"/>
      <c r="S1141" s="1201"/>
      <c r="T1141" s="1201"/>
      <c r="U1141" s="1201"/>
      <c r="V1141" s="1201"/>
      <c r="W1141" s="1201"/>
      <c r="X1141" s="1201"/>
      <c r="Y1141" s="1201"/>
      <c r="Z1141" s="1201"/>
      <c r="AA1141" s="1202"/>
    </row>
    <row r="1142" spans="1:27" x14ac:dyDescent="0.25">
      <c r="A1142" s="83" t="s">
        <v>1565</v>
      </c>
      <c r="B1142" s="1200" t="s">
        <v>1705</v>
      </c>
      <c r="C1142" s="1201"/>
      <c r="D1142" s="1201"/>
      <c r="E1142" s="1201"/>
      <c r="F1142" s="1201"/>
      <c r="G1142" s="1201"/>
      <c r="H1142" s="1201"/>
      <c r="I1142" s="1201"/>
      <c r="J1142" s="1201"/>
      <c r="K1142" s="1201"/>
      <c r="L1142" s="1201"/>
      <c r="M1142" s="1201"/>
      <c r="N1142" s="1201"/>
      <c r="O1142" s="1201"/>
      <c r="P1142" s="1201"/>
      <c r="Q1142" s="1201"/>
      <c r="R1142" s="1201"/>
      <c r="S1142" s="1201"/>
      <c r="T1142" s="1201"/>
      <c r="U1142" s="1201"/>
      <c r="V1142" s="1201"/>
      <c r="W1142" s="1201"/>
      <c r="X1142" s="1201"/>
      <c r="Y1142" s="1201"/>
      <c r="Z1142" s="1201"/>
      <c r="AA1142" s="1202"/>
    </row>
    <row r="1143" spans="1:27" ht="15.75" x14ac:dyDescent="0.25">
      <c r="A1143" s="1056" t="s">
        <v>1430</v>
      </c>
      <c r="B1143" s="1056"/>
      <c r="C1143" s="1056"/>
      <c r="D1143" s="1056"/>
      <c r="E1143" s="1056"/>
      <c r="F1143" s="1056"/>
      <c r="G1143" s="1056"/>
      <c r="H1143" s="1056"/>
      <c r="I1143" s="1056"/>
      <c r="J1143" s="1056"/>
      <c r="K1143" s="1056"/>
      <c r="L1143" s="1056"/>
      <c r="M1143" s="1056"/>
      <c r="N1143" s="1056"/>
      <c r="O1143" s="1056"/>
      <c r="P1143" s="1056"/>
      <c r="Q1143" s="1056"/>
      <c r="R1143" s="1056"/>
      <c r="S1143" s="1056"/>
      <c r="T1143" s="1056"/>
      <c r="U1143" s="1056"/>
      <c r="V1143" s="1056"/>
      <c r="W1143" s="1056"/>
      <c r="X1143" s="1056"/>
      <c r="Y1143" s="1056"/>
      <c r="Z1143" s="1056"/>
      <c r="AA1143" s="1056"/>
    </row>
    <row r="1147" spans="1:27" ht="17.25" x14ac:dyDescent="0.25">
      <c r="A1147" s="41" t="s">
        <v>1182</v>
      </c>
      <c r="B1147" s="4" t="s">
        <v>20</v>
      </c>
      <c r="C1147" s="306" t="s">
        <v>2132</v>
      </c>
      <c r="D1147" s="4" t="s">
        <v>0</v>
      </c>
      <c r="E1147" s="4" t="s">
        <v>1</v>
      </c>
      <c r="F1147" s="4" t="s">
        <v>2</v>
      </c>
      <c r="G1147" s="4" t="s">
        <v>3</v>
      </c>
      <c r="H1147" s="4" t="s">
        <v>4</v>
      </c>
      <c r="I1147" s="4" t="s">
        <v>5</v>
      </c>
      <c r="J1147" s="4" t="s">
        <v>6</v>
      </c>
      <c r="K1147" s="268" t="s">
        <v>2082</v>
      </c>
      <c r="L1147" s="4" t="s">
        <v>7</v>
      </c>
      <c r="M1147" s="4" t="s">
        <v>8</v>
      </c>
      <c r="N1147" s="4" t="s">
        <v>9</v>
      </c>
      <c r="O1147" s="4" t="s">
        <v>10</v>
      </c>
      <c r="P1147" s="4" t="s">
        <v>11</v>
      </c>
      <c r="Q1147" s="4" t="s">
        <v>12</v>
      </c>
      <c r="R1147" s="4" t="s">
        <v>13</v>
      </c>
      <c r="S1147" s="4" t="s">
        <v>14</v>
      </c>
      <c r="T1147" s="576" t="s">
        <v>2138</v>
      </c>
      <c r="U1147" s="4" t="s">
        <v>15</v>
      </c>
      <c r="V1147" s="4" t="s">
        <v>16</v>
      </c>
      <c r="W1147" s="4" t="s">
        <v>17</v>
      </c>
      <c r="X1147" s="4" t="s">
        <v>18</v>
      </c>
      <c r="Y1147" s="4" t="s">
        <v>19</v>
      </c>
      <c r="Z1147" s="4" t="s">
        <v>23</v>
      </c>
      <c r="AA1147" s="4" t="s">
        <v>789</v>
      </c>
    </row>
    <row r="1148" spans="1:27" x14ac:dyDescent="0.25">
      <c r="A1148" s="46" t="s">
        <v>470</v>
      </c>
      <c r="B1148" s="129"/>
      <c r="C1148" s="311"/>
      <c r="D1148" s="129"/>
      <c r="E1148" s="129"/>
      <c r="F1148" s="129"/>
      <c r="G1148" s="129"/>
      <c r="H1148" s="129"/>
      <c r="I1148" s="93"/>
      <c r="J1148" s="129"/>
      <c r="K1148" s="256"/>
      <c r="L1148" s="129"/>
      <c r="M1148" s="129"/>
      <c r="N1148" s="129"/>
      <c r="O1148" s="129"/>
      <c r="P1148" s="129"/>
      <c r="Q1148" s="129"/>
      <c r="R1148" s="129"/>
      <c r="S1148" s="129"/>
      <c r="T1148" s="578"/>
      <c r="U1148" s="129"/>
      <c r="V1148" s="129"/>
      <c r="W1148" s="93"/>
      <c r="X1148" s="129"/>
      <c r="Y1148" s="129"/>
      <c r="Z1148" s="129"/>
      <c r="AA1148" s="129"/>
    </row>
    <row r="1149" spans="1:27" ht="25.15" customHeight="1" x14ac:dyDescent="0.25">
      <c r="A1149" s="70" t="s">
        <v>247</v>
      </c>
      <c r="B1149" s="129"/>
      <c r="C1149" s="311"/>
      <c r="D1149" s="129"/>
      <c r="E1149" s="129"/>
      <c r="F1149" s="129"/>
      <c r="G1149" s="129"/>
      <c r="H1149" s="129"/>
      <c r="I1149" s="129"/>
      <c r="J1149" s="129"/>
      <c r="K1149" s="256"/>
      <c r="L1149" s="129"/>
      <c r="M1149" s="129"/>
      <c r="N1149" s="129"/>
      <c r="O1149" s="129"/>
      <c r="P1149" s="129"/>
      <c r="Q1149" s="129"/>
      <c r="R1149" s="129"/>
      <c r="S1149" s="129"/>
      <c r="T1149" s="578"/>
      <c r="U1149" s="129"/>
      <c r="V1149" s="129"/>
      <c r="W1149" s="129"/>
      <c r="X1149" s="129"/>
      <c r="Y1149" s="129"/>
      <c r="Z1149" s="129"/>
      <c r="AA1149" s="129"/>
    </row>
    <row r="1150" spans="1:27" ht="25.15" customHeight="1" x14ac:dyDescent="0.25">
      <c r="A1150" s="70" t="s">
        <v>248</v>
      </c>
      <c r="B1150" s="129"/>
      <c r="C1150" s="311"/>
      <c r="D1150" s="129"/>
      <c r="E1150" s="129"/>
      <c r="F1150" s="129"/>
      <c r="G1150" s="129"/>
      <c r="H1150" s="129"/>
      <c r="I1150" s="129"/>
      <c r="J1150" s="129"/>
      <c r="K1150" s="256"/>
      <c r="L1150" s="129"/>
      <c r="M1150" s="129"/>
      <c r="N1150" s="129"/>
      <c r="O1150" s="129"/>
      <c r="P1150" s="129"/>
      <c r="Q1150" s="129"/>
      <c r="R1150" s="129"/>
      <c r="S1150" s="129"/>
      <c r="T1150" s="578"/>
      <c r="U1150" s="129"/>
      <c r="V1150" s="129"/>
      <c r="W1150" s="129"/>
      <c r="X1150" s="129"/>
      <c r="Y1150" s="129"/>
      <c r="Z1150" s="129"/>
      <c r="AA1150" s="129"/>
    </row>
    <row r="1151" spans="1:27" x14ac:dyDescent="0.25">
      <c r="A1151" s="46" t="s">
        <v>486</v>
      </c>
      <c r="B1151" s="93" t="s">
        <v>702</v>
      </c>
      <c r="C1151" s="71"/>
      <c r="D1151" s="129"/>
      <c r="E1151" s="93" t="s">
        <v>696</v>
      </c>
      <c r="F1151" s="93" t="s">
        <v>702</v>
      </c>
      <c r="G1151" s="129"/>
      <c r="H1151" s="124"/>
      <c r="I1151" s="93"/>
      <c r="J1151" s="93" t="s">
        <v>698</v>
      </c>
      <c r="K1151" s="93" t="s">
        <v>696</v>
      </c>
      <c r="L1151" s="124"/>
      <c r="M1151" s="120" t="s">
        <v>685</v>
      </c>
      <c r="N1151" s="129"/>
      <c r="O1151" s="124"/>
      <c r="P1151" s="124"/>
      <c r="Q1151" s="120"/>
      <c r="R1151" s="120" t="s">
        <v>685</v>
      </c>
      <c r="S1151" s="124"/>
      <c r="T1151" s="579" t="s">
        <v>685</v>
      </c>
      <c r="U1151" s="129"/>
      <c r="V1151" s="129"/>
      <c r="W1151" s="129"/>
      <c r="X1151" s="120" t="s">
        <v>702</v>
      </c>
      <c r="Y1151" s="129"/>
      <c r="Z1151" s="129"/>
      <c r="AA1151" s="129"/>
    </row>
    <row r="1152" spans="1:27" x14ac:dyDescent="0.25">
      <c r="A1152" s="46" t="s">
        <v>249</v>
      </c>
      <c r="B1152" s="93" t="s">
        <v>626</v>
      </c>
      <c r="C1152" s="311"/>
      <c r="D1152" s="129"/>
      <c r="E1152" s="124"/>
      <c r="F1152" s="93"/>
      <c r="G1152" s="120" t="s">
        <v>584</v>
      </c>
      <c r="H1152" s="124"/>
      <c r="I1152" s="124"/>
      <c r="J1152" s="124"/>
      <c r="K1152" s="93" t="s">
        <v>626</v>
      </c>
      <c r="L1152" s="124"/>
      <c r="M1152" s="120" t="s">
        <v>691</v>
      </c>
      <c r="N1152" s="124"/>
      <c r="O1152" s="93" t="s">
        <v>626</v>
      </c>
      <c r="P1152" s="124"/>
      <c r="Q1152" s="129"/>
      <c r="R1152" s="124"/>
      <c r="S1152" s="93" t="s">
        <v>626</v>
      </c>
      <c r="T1152" s="579" t="s">
        <v>626</v>
      </c>
      <c r="U1152" s="124"/>
      <c r="V1152" s="124"/>
      <c r="W1152" s="124"/>
      <c r="X1152" s="120" t="s">
        <v>584</v>
      </c>
      <c r="Y1152" s="124"/>
      <c r="Z1152" s="120" t="s">
        <v>626</v>
      </c>
      <c r="AA1152" s="124"/>
    </row>
    <row r="1153" spans="1:54" ht="15.75" x14ac:dyDescent="0.25">
      <c r="A1153" s="113" t="s">
        <v>1185</v>
      </c>
      <c r="B1153" s="129"/>
      <c r="C1153" s="309"/>
      <c r="D1153" s="124"/>
      <c r="E1153" s="124"/>
      <c r="F1153" s="124"/>
      <c r="G1153" s="129"/>
      <c r="H1153" s="124"/>
      <c r="I1153" s="124"/>
      <c r="J1153" s="93"/>
      <c r="K1153" s="258"/>
      <c r="L1153" s="124"/>
      <c r="M1153" s="124"/>
      <c r="N1153" s="129"/>
      <c r="O1153" s="124"/>
      <c r="P1153" s="124"/>
      <c r="Q1153" s="106"/>
      <c r="R1153" s="124"/>
      <c r="S1153" s="93" t="s">
        <v>701</v>
      </c>
      <c r="T1153" s="577"/>
      <c r="U1153" s="124"/>
      <c r="V1153" s="124"/>
      <c r="W1153" s="129"/>
      <c r="X1153" s="129"/>
      <c r="Y1153" s="124"/>
      <c r="Z1153" s="129"/>
      <c r="AA1153" s="124"/>
    </row>
    <row r="1154" spans="1:54" x14ac:dyDescent="0.25">
      <c r="A1154" s="83" t="s">
        <v>1562</v>
      </c>
      <c r="B1154" s="1065" t="s">
        <v>1828</v>
      </c>
      <c r="C1154" s="1065"/>
      <c r="D1154" s="1065"/>
      <c r="E1154" s="1065"/>
      <c r="F1154" s="1065"/>
      <c r="G1154" s="1065"/>
      <c r="H1154" s="1065"/>
      <c r="I1154" s="1065"/>
      <c r="J1154" s="1065"/>
      <c r="K1154" s="1065"/>
      <c r="L1154" s="1065"/>
      <c r="M1154" s="1065"/>
      <c r="N1154" s="1065"/>
      <c r="O1154" s="1065"/>
      <c r="P1154" s="1065"/>
      <c r="Q1154" s="1065"/>
      <c r="R1154" s="1065"/>
      <c r="S1154" s="1065"/>
      <c r="T1154" s="1065"/>
      <c r="U1154" s="1065"/>
      <c r="V1154" s="1065"/>
      <c r="W1154" s="1065"/>
      <c r="X1154" s="1065"/>
      <c r="Y1154" s="1065"/>
      <c r="Z1154" s="1065"/>
      <c r="AA1154" s="1066"/>
    </row>
    <row r="1155" spans="1:54" x14ac:dyDescent="0.25">
      <c r="A1155" s="83" t="s">
        <v>1563</v>
      </c>
      <c r="B1155" s="1089" t="s">
        <v>1829</v>
      </c>
      <c r="C1155" s="1089"/>
      <c r="D1155" s="1089"/>
      <c r="E1155" s="1089"/>
      <c r="F1155" s="1089"/>
      <c r="G1155" s="1089"/>
      <c r="H1155" s="1089"/>
      <c r="I1155" s="1089"/>
      <c r="J1155" s="1089"/>
      <c r="K1155" s="1089"/>
      <c r="L1155" s="1089"/>
      <c r="M1155" s="1089"/>
      <c r="N1155" s="1089"/>
      <c r="O1155" s="1089"/>
      <c r="P1155" s="1089"/>
      <c r="Q1155" s="1089"/>
      <c r="R1155" s="1089"/>
      <c r="S1155" s="1089"/>
      <c r="T1155" s="1089"/>
      <c r="U1155" s="1089"/>
      <c r="V1155" s="1089"/>
      <c r="W1155" s="1089"/>
      <c r="X1155" s="1089"/>
      <c r="Y1155" s="1089"/>
      <c r="Z1155" s="1089"/>
      <c r="AA1155" s="1090"/>
    </row>
    <row r="1156" spans="1:54" ht="24.95" customHeight="1" x14ac:dyDescent="0.25">
      <c r="A1156" s="83" t="s">
        <v>1564</v>
      </c>
      <c r="B1156" s="1162" t="s">
        <v>1733</v>
      </c>
      <c r="C1156" s="1163"/>
      <c r="D1156" s="1164"/>
      <c r="E1156" s="1164"/>
      <c r="F1156" s="1164"/>
      <c r="G1156" s="1164"/>
      <c r="H1156" s="1164"/>
      <c r="I1156" s="1164"/>
      <c r="J1156" s="1164"/>
      <c r="K1156" s="1164"/>
      <c r="L1156" s="1164"/>
      <c r="M1156" s="1164"/>
      <c r="N1156" s="1164"/>
      <c r="O1156" s="1164"/>
      <c r="P1156" s="1164"/>
      <c r="Q1156" s="1164"/>
      <c r="R1156" s="1164"/>
      <c r="S1156" s="1164"/>
      <c r="T1156" s="1164"/>
      <c r="U1156" s="1164"/>
      <c r="V1156" s="1164"/>
      <c r="W1156" s="1164"/>
      <c r="X1156" s="1164"/>
      <c r="Y1156" s="1164"/>
      <c r="Z1156" s="1164"/>
      <c r="AA1156" s="1165"/>
    </row>
    <row r="1157" spans="1:54" x14ac:dyDescent="0.25">
      <c r="A1157" s="83" t="s">
        <v>1565</v>
      </c>
      <c r="B1157" s="1241" t="s">
        <v>784</v>
      </c>
      <c r="C1157" s="1242"/>
      <c r="D1157" s="1242"/>
      <c r="E1157" s="1242"/>
      <c r="F1157" s="1242"/>
      <c r="G1157" s="1242"/>
      <c r="H1157" s="1242"/>
      <c r="I1157" s="1242"/>
      <c r="J1157" s="1242"/>
      <c r="K1157" s="1242"/>
      <c r="L1157" s="1242"/>
      <c r="M1157" s="1242"/>
      <c r="N1157" s="1242"/>
      <c r="O1157" s="1242"/>
      <c r="P1157" s="1242"/>
      <c r="Q1157" s="1242"/>
      <c r="R1157" s="1242"/>
      <c r="S1157" s="1242"/>
      <c r="T1157" s="1242"/>
      <c r="U1157" s="1242"/>
      <c r="V1157" s="1242"/>
      <c r="W1157" s="1242"/>
      <c r="X1157" s="1242"/>
      <c r="Y1157" s="1242"/>
      <c r="Z1157" s="1242"/>
      <c r="AA1157" s="1243"/>
    </row>
    <row r="1158" spans="1:54" ht="30" customHeight="1" x14ac:dyDescent="0.25">
      <c r="A1158" s="83" t="s">
        <v>1566</v>
      </c>
      <c r="B1158" s="1237" t="s">
        <v>799</v>
      </c>
      <c r="C1158" s="1238"/>
      <c r="D1158" s="1239"/>
      <c r="E1158" s="1239"/>
      <c r="F1158" s="1239"/>
      <c r="G1158" s="1239"/>
      <c r="H1158" s="1239"/>
      <c r="I1158" s="1239"/>
      <c r="J1158" s="1239"/>
      <c r="K1158" s="1239"/>
      <c r="L1158" s="1239"/>
      <c r="M1158" s="1239"/>
      <c r="N1158" s="1239"/>
      <c r="O1158" s="1239"/>
      <c r="P1158" s="1239"/>
      <c r="Q1158" s="1239"/>
      <c r="R1158" s="1239"/>
      <c r="S1158" s="1239"/>
      <c r="T1158" s="1239"/>
      <c r="U1158" s="1239"/>
      <c r="V1158" s="1239"/>
      <c r="W1158" s="1239"/>
      <c r="X1158" s="1239"/>
      <c r="Y1158" s="1239"/>
      <c r="Z1158" s="1239"/>
      <c r="AA1158" s="1240"/>
    </row>
    <row r="1159" spans="1:54" ht="15" customHeight="1" x14ac:dyDescent="0.25">
      <c r="A1159" s="83" t="s">
        <v>1590</v>
      </c>
      <c r="B1159" s="1235" t="s">
        <v>840</v>
      </c>
      <c r="C1159" s="1236"/>
      <c r="D1159" s="1206"/>
      <c r="E1159" s="1206"/>
      <c r="F1159" s="1206"/>
      <c r="G1159" s="1206"/>
      <c r="H1159" s="1206"/>
      <c r="I1159" s="1206"/>
      <c r="J1159" s="1206"/>
      <c r="K1159" s="1206"/>
      <c r="L1159" s="1206"/>
      <c r="M1159" s="1206"/>
      <c r="N1159" s="1206"/>
      <c r="O1159" s="1206"/>
      <c r="P1159" s="1206"/>
      <c r="Q1159" s="1206"/>
      <c r="R1159" s="1206"/>
      <c r="S1159" s="1206"/>
      <c r="T1159" s="1206"/>
      <c r="U1159" s="1206"/>
      <c r="V1159" s="1206"/>
      <c r="W1159" s="1206"/>
      <c r="X1159" s="1206"/>
      <c r="Y1159" s="1206"/>
      <c r="Z1159" s="1206"/>
      <c r="AA1159" s="1207"/>
    </row>
    <row r="1160" spans="1:54" s="171" customFormat="1" x14ac:dyDescent="0.25">
      <c r="A1160" s="143" t="s">
        <v>1558</v>
      </c>
      <c r="B1160" s="994" t="s">
        <v>1464</v>
      </c>
      <c r="C1160" s="994"/>
      <c r="D1160" s="994"/>
      <c r="E1160" s="994"/>
      <c r="F1160" s="994"/>
      <c r="G1160" s="994"/>
      <c r="H1160" s="994"/>
      <c r="I1160" s="994"/>
      <c r="J1160" s="994"/>
      <c r="K1160" s="994"/>
      <c r="L1160" s="994"/>
      <c r="M1160" s="994"/>
      <c r="N1160" s="994"/>
      <c r="O1160" s="994"/>
      <c r="P1160" s="994"/>
      <c r="Q1160" s="994"/>
      <c r="R1160" s="994"/>
      <c r="S1160" s="994"/>
      <c r="T1160" s="994"/>
      <c r="U1160" s="994"/>
      <c r="V1160" s="994"/>
      <c r="W1160" s="994"/>
      <c r="X1160" s="994"/>
      <c r="Y1160" s="994"/>
      <c r="Z1160" s="994"/>
      <c r="AA1160" s="994"/>
      <c r="AB1160"/>
      <c r="AC1160"/>
      <c r="AD1160"/>
      <c r="AE1160"/>
      <c r="AF1160"/>
      <c r="AG1160"/>
      <c r="AH1160"/>
      <c r="AI1160"/>
      <c r="AJ1160"/>
      <c r="AK1160"/>
      <c r="AL1160"/>
      <c r="AM1160"/>
      <c r="AN1160"/>
      <c r="AO1160"/>
      <c r="AP1160"/>
      <c r="AQ1160"/>
      <c r="AR1160"/>
      <c r="AS1160"/>
      <c r="AT1160"/>
      <c r="AU1160"/>
      <c r="AV1160"/>
      <c r="AW1160"/>
      <c r="AX1160"/>
      <c r="AY1160"/>
      <c r="AZ1160"/>
      <c r="BA1160"/>
      <c r="BB1160"/>
    </row>
    <row r="1161" spans="1:54" ht="24.95" customHeight="1" x14ac:dyDescent="0.25">
      <c r="A1161" s="98" t="s">
        <v>1559</v>
      </c>
      <c r="B1161" s="996" t="s">
        <v>2149</v>
      </c>
      <c r="C1161" s="996"/>
      <c r="D1161" s="994"/>
      <c r="E1161" s="994"/>
      <c r="F1161" s="994"/>
      <c r="G1161" s="994"/>
      <c r="H1161" s="994"/>
      <c r="I1161" s="994"/>
      <c r="J1161" s="994"/>
      <c r="K1161" s="994"/>
      <c r="L1161" s="994"/>
      <c r="M1161" s="994"/>
      <c r="N1161" s="994"/>
      <c r="O1161" s="994"/>
      <c r="P1161" s="994"/>
      <c r="Q1161" s="994"/>
      <c r="R1161" s="994"/>
      <c r="S1161" s="994"/>
      <c r="T1161" s="994"/>
      <c r="U1161" s="994"/>
      <c r="V1161" s="994"/>
      <c r="W1161" s="994"/>
      <c r="X1161" s="994"/>
      <c r="Y1161" s="994"/>
      <c r="Z1161" s="994"/>
      <c r="AA1161" s="994"/>
    </row>
    <row r="1162" spans="1:54" ht="28.15" customHeight="1" x14ac:dyDescent="0.25">
      <c r="A1162" s="1021" t="s">
        <v>1183</v>
      </c>
      <c r="B1162" s="1022"/>
      <c r="C1162" s="1022"/>
      <c r="D1162" s="1022"/>
      <c r="E1162" s="1022"/>
      <c r="F1162" s="1022"/>
      <c r="G1162" s="1022"/>
      <c r="H1162" s="1022"/>
      <c r="I1162" s="1022"/>
      <c r="J1162" s="1022"/>
      <c r="K1162" s="1022"/>
      <c r="L1162" s="1022"/>
      <c r="M1162" s="1022"/>
      <c r="N1162" s="1022"/>
      <c r="O1162" s="1022"/>
      <c r="P1162" s="1022"/>
      <c r="Q1162" s="1022"/>
      <c r="R1162" s="1022"/>
      <c r="S1162" s="1022"/>
      <c r="T1162" s="1022"/>
      <c r="U1162" s="1022"/>
      <c r="V1162" s="1022"/>
      <c r="W1162" s="1022"/>
      <c r="X1162" s="1022"/>
      <c r="Y1162" s="1022"/>
      <c r="Z1162" s="1022"/>
      <c r="AA1162" s="1022"/>
    </row>
    <row r="1163" spans="1:54" x14ac:dyDescent="0.25">
      <c r="A1163" s="1021" t="s">
        <v>1184</v>
      </c>
      <c r="B1163" s="1022"/>
      <c r="C1163" s="1022"/>
      <c r="D1163" s="1022"/>
      <c r="E1163" s="1022"/>
      <c r="F1163" s="1022"/>
      <c r="G1163" s="1022"/>
      <c r="H1163" s="1022"/>
      <c r="I1163" s="1022"/>
      <c r="J1163" s="1022"/>
      <c r="K1163" s="1022"/>
      <c r="L1163" s="1022"/>
      <c r="M1163" s="1022"/>
      <c r="N1163" s="1022"/>
      <c r="O1163" s="1022"/>
      <c r="P1163" s="1022"/>
      <c r="Q1163" s="1022"/>
      <c r="R1163" s="1022"/>
      <c r="S1163" s="1022"/>
      <c r="T1163" s="1022"/>
      <c r="U1163" s="1022"/>
      <c r="V1163" s="1022"/>
      <c r="W1163" s="1022"/>
      <c r="X1163" s="1022"/>
      <c r="Y1163" s="1022"/>
      <c r="Z1163" s="1022"/>
      <c r="AA1163" s="1022"/>
    </row>
    <row r="1164" spans="1:54" x14ac:dyDescent="0.25">
      <c r="A1164" s="16"/>
    </row>
    <row r="1165" spans="1:54" x14ac:dyDescent="0.25">
      <c r="A1165" s="16"/>
    </row>
    <row r="1167" spans="1:54" x14ac:dyDescent="0.25">
      <c r="A1167" s="52" t="s">
        <v>250</v>
      </c>
      <c r="B1167" s="4" t="s">
        <v>20</v>
      </c>
      <c r="C1167" s="306" t="s">
        <v>2132</v>
      </c>
      <c r="D1167" s="4" t="s">
        <v>0</v>
      </c>
      <c r="E1167" s="4" t="s">
        <v>1</v>
      </c>
      <c r="F1167" s="4" t="s">
        <v>2</v>
      </c>
      <c r="G1167" s="4" t="s">
        <v>3</v>
      </c>
      <c r="H1167" s="4" t="s">
        <v>4</v>
      </c>
      <c r="I1167" s="4" t="s">
        <v>5</v>
      </c>
      <c r="J1167" s="4" t="s">
        <v>6</v>
      </c>
      <c r="K1167" s="268" t="s">
        <v>2082</v>
      </c>
      <c r="L1167" s="4" t="s">
        <v>7</v>
      </c>
      <c r="M1167" s="4" t="s">
        <v>8</v>
      </c>
      <c r="N1167" s="4" t="s">
        <v>9</v>
      </c>
      <c r="O1167" s="4" t="s">
        <v>10</v>
      </c>
      <c r="P1167" s="4" t="s">
        <v>11</v>
      </c>
      <c r="Q1167" s="4" t="s">
        <v>12</v>
      </c>
      <c r="R1167" s="4" t="s">
        <v>13</v>
      </c>
      <c r="S1167" s="4" t="s">
        <v>14</v>
      </c>
      <c r="T1167" s="580" t="s">
        <v>2138</v>
      </c>
      <c r="U1167" s="4" t="s">
        <v>15</v>
      </c>
      <c r="V1167" s="4" t="s">
        <v>16</v>
      </c>
      <c r="W1167" s="4" t="s">
        <v>17</v>
      </c>
      <c r="X1167" s="4" t="s">
        <v>18</v>
      </c>
      <c r="Y1167" s="4" t="s">
        <v>19</v>
      </c>
      <c r="Z1167" s="4" t="s">
        <v>23</v>
      </c>
      <c r="AA1167" s="4" t="s">
        <v>789</v>
      </c>
    </row>
    <row r="1168" spans="1:54" ht="25.15" customHeight="1" x14ac:dyDescent="0.25">
      <c r="A1168" s="3" t="s">
        <v>251</v>
      </c>
      <c r="B1168" s="93" t="s">
        <v>698</v>
      </c>
      <c r="C1168" s="311"/>
      <c r="D1168" s="129"/>
      <c r="E1168" s="129"/>
      <c r="F1168" s="93" t="s">
        <v>696</v>
      </c>
      <c r="G1168" s="129"/>
      <c r="H1168" s="129"/>
      <c r="I1168" s="129"/>
      <c r="J1168" s="129"/>
      <c r="K1168" s="256"/>
      <c r="L1168" s="129"/>
      <c r="M1168" s="129"/>
      <c r="N1168" s="129"/>
      <c r="O1168" s="129"/>
      <c r="P1168" s="129"/>
      <c r="Q1168" s="129"/>
      <c r="R1168" s="129"/>
      <c r="S1168" s="129"/>
      <c r="T1168" s="582"/>
      <c r="U1168" s="129"/>
      <c r="V1168" s="129"/>
      <c r="W1168" s="313" t="s">
        <v>691</v>
      </c>
      <c r="X1168" s="93" t="s">
        <v>691</v>
      </c>
      <c r="Y1168" s="129"/>
      <c r="Z1168" s="129"/>
      <c r="AA1168" s="129"/>
    </row>
    <row r="1169" spans="1:27" ht="25.15" customHeight="1" x14ac:dyDescent="0.25">
      <c r="A1169" s="7" t="s">
        <v>252</v>
      </c>
      <c r="B1169" s="129"/>
      <c r="C1169" s="311"/>
      <c r="D1169" s="129"/>
      <c r="E1169" s="129"/>
      <c r="F1169" s="129"/>
      <c r="G1169" s="129"/>
      <c r="H1169" s="129"/>
      <c r="I1169" s="129"/>
      <c r="J1169" s="129"/>
      <c r="K1169" s="256"/>
      <c r="L1169" s="129"/>
      <c r="M1169" s="129"/>
      <c r="N1169" s="129"/>
      <c r="O1169" s="129"/>
      <c r="P1169" s="129"/>
      <c r="Q1169" s="129"/>
      <c r="R1169" s="129"/>
      <c r="S1169" s="129"/>
      <c r="T1169" s="582"/>
      <c r="U1169" s="129"/>
      <c r="V1169" s="129"/>
      <c r="W1169" s="129"/>
      <c r="X1169" s="129"/>
      <c r="Y1169" s="129"/>
      <c r="Z1169" s="129"/>
      <c r="AA1169" s="129"/>
    </row>
    <row r="1170" spans="1:27" ht="25.15" customHeight="1" x14ac:dyDescent="0.25">
      <c r="A1170" s="7" t="s">
        <v>253</v>
      </c>
      <c r="B1170" s="129"/>
      <c r="C1170" s="311"/>
      <c r="D1170" s="129"/>
      <c r="E1170" s="129"/>
      <c r="F1170" s="129"/>
      <c r="G1170" s="129"/>
      <c r="H1170" s="129"/>
      <c r="I1170" s="129"/>
      <c r="J1170" s="129"/>
      <c r="K1170" s="256"/>
      <c r="L1170" s="129"/>
      <c r="M1170" s="129"/>
      <c r="N1170" s="129"/>
      <c r="O1170" s="129"/>
      <c r="P1170" s="129"/>
      <c r="Q1170" s="129"/>
      <c r="R1170" s="129"/>
      <c r="S1170" s="129"/>
      <c r="T1170" s="582"/>
      <c r="U1170" s="129"/>
      <c r="V1170" s="129"/>
      <c r="W1170" s="129"/>
      <c r="X1170" s="129"/>
      <c r="Y1170" s="129"/>
      <c r="Z1170" s="129"/>
      <c r="AA1170" s="129"/>
    </row>
    <row r="1171" spans="1:27" ht="25.15" customHeight="1" x14ac:dyDescent="0.25">
      <c r="A1171" s="3" t="s">
        <v>627</v>
      </c>
      <c r="B1171" s="124"/>
      <c r="C1171" s="309"/>
      <c r="D1171" s="124"/>
      <c r="E1171" s="124"/>
      <c r="F1171" s="124"/>
      <c r="G1171" s="124"/>
      <c r="H1171" s="124"/>
      <c r="I1171" s="124"/>
      <c r="J1171" s="124"/>
      <c r="K1171" s="257"/>
      <c r="L1171" s="124"/>
      <c r="M1171" s="124"/>
      <c r="N1171" s="124"/>
      <c r="O1171" s="124"/>
      <c r="P1171" s="124"/>
      <c r="Q1171" s="106"/>
      <c r="R1171" s="124"/>
      <c r="S1171" s="124"/>
      <c r="T1171" s="581"/>
      <c r="U1171" s="124"/>
      <c r="V1171" s="124"/>
      <c r="W1171" s="124"/>
      <c r="X1171" s="124"/>
      <c r="Y1171" s="124"/>
      <c r="Z1171" s="124"/>
      <c r="AA1171" s="124"/>
    </row>
    <row r="1172" spans="1:27" x14ac:dyDescent="0.25">
      <c r="A1172" s="3" t="s">
        <v>1186</v>
      </c>
      <c r="B1172" s="129"/>
      <c r="C1172" s="309"/>
      <c r="D1172" s="124"/>
      <c r="E1172" s="124"/>
      <c r="F1172" s="124"/>
      <c r="G1172" s="124"/>
      <c r="H1172" s="124"/>
      <c r="I1172" s="129"/>
      <c r="J1172" s="124"/>
      <c r="K1172" s="257"/>
      <c r="L1172" s="124"/>
      <c r="M1172" s="124"/>
      <c r="N1172" s="124"/>
      <c r="O1172" s="124"/>
      <c r="P1172" s="124"/>
      <c r="Q1172" s="106"/>
      <c r="R1172" s="129"/>
      <c r="S1172" s="124"/>
      <c r="T1172" s="581"/>
      <c r="U1172" s="129"/>
      <c r="V1172" s="129"/>
      <c r="W1172" s="124"/>
      <c r="X1172" s="124"/>
      <c r="Y1172" s="129"/>
      <c r="Z1172" s="129"/>
      <c r="AA1172" s="124"/>
    </row>
    <row r="1173" spans="1:27" ht="15.75" x14ac:dyDescent="0.25">
      <c r="A1173" s="7" t="s">
        <v>1187</v>
      </c>
      <c r="B1173" s="93" t="s">
        <v>584</v>
      </c>
      <c r="C1173" s="311"/>
      <c r="D1173" s="93" t="s">
        <v>584</v>
      </c>
      <c r="E1173" s="124"/>
      <c r="F1173" s="93" t="s">
        <v>584</v>
      </c>
      <c r="G1173" s="124"/>
      <c r="H1173" s="124"/>
      <c r="I1173" s="93" t="s">
        <v>584</v>
      </c>
      <c r="J1173" s="124"/>
      <c r="K1173" s="93" t="s">
        <v>584</v>
      </c>
      <c r="L1173" s="129"/>
      <c r="M1173" s="120" t="s">
        <v>685</v>
      </c>
      <c r="N1173" s="129"/>
      <c r="O1173" s="93" t="s">
        <v>584</v>
      </c>
      <c r="P1173" s="124"/>
      <c r="Q1173" s="93"/>
      <c r="R1173" s="124"/>
      <c r="S1173" s="93" t="s">
        <v>626</v>
      </c>
      <c r="T1173" s="583" t="s">
        <v>584</v>
      </c>
      <c r="U1173" s="129"/>
      <c r="V1173" s="129"/>
      <c r="W1173" s="124"/>
      <c r="X1173" s="124"/>
      <c r="Y1173" s="124"/>
      <c r="Z1173" s="93" t="s">
        <v>584</v>
      </c>
      <c r="AA1173" s="124"/>
    </row>
    <row r="1174" spans="1:27" ht="15.75" x14ac:dyDescent="0.25">
      <c r="A1174" s="7" t="s">
        <v>1188</v>
      </c>
      <c r="B1174" s="124"/>
      <c r="C1174" s="309"/>
      <c r="D1174" s="93" t="s">
        <v>584</v>
      </c>
      <c r="E1174" s="124"/>
      <c r="F1174" s="124"/>
      <c r="G1174" s="124"/>
      <c r="H1174" s="124"/>
      <c r="I1174" s="124"/>
      <c r="J1174" s="124"/>
      <c r="K1174" s="257"/>
      <c r="L1174" s="124"/>
      <c r="M1174" s="124"/>
      <c r="N1174" s="124"/>
      <c r="O1174" s="124"/>
      <c r="P1174" s="124"/>
      <c r="Q1174" s="106"/>
      <c r="R1174" s="124"/>
      <c r="S1174" s="124"/>
      <c r="T1174" s="581"/>
      <c r="U1174" s="124"/>
      <c r="V1174" s="129"/>
      <c r="W1174" s="124"/>
      <c r="X1174" s="124"/>
      <c r="Y1174" s="124"/>
      <c r="Z1174" s="124"/>
      <c r="AA1174" s="124"/>
    </row>
    <row r="1175" spans="1:27" x14ac:dyDescent="0.25">
      <c r="A1175" s="3" t="s">
        <v>254</v>
      </c>
      <c r="B1175" s="124"/>
      <c r="C1175" s="309"/>
      <c r="D1175" s="124"/>
      <c r="E1175" s="124"/>
      <c r="F1175" s="124"/>
      <c r="G1175" s="124"/>
      <c r="H1175" s="124"/>
      <c r="I1175" s="124"/>
      <c r="J1175" s="124"/>
      <c r="K1175" s="257"/>
      <c r="L1175" s="124"/>
      <c r="M1175" s="124"/>
      <c r="N1175" s="124"/>
      <c r="O1175" s="93" t="s">
        <v>584</v>
      </c>
      <c r="P1175" s="124"/>
      <c r="Q1175" s="106"/>
      <c r="R1175" s="124"/>
      <c r="S1175" s="124"/>
      <c r="T1175" s="581"/>
      <c r="U1175" s="124"/>
      <c r="V1175" s="124"/>
      <c r="W1175" s="124"/>
      <c r="X1175" s="124"/>
      <c r="Y1175" s="124"/>
      <c r="Z1175" s="124"/>
      <c r="AA1175" s="124"/>
    </row>
    <row r="1176" spans="1:27" x14ac:dyDescent="0.25">
      <c r="A1176" s="3" t="s">
        <v>65</v>
      </c>
      <c r="B1176" s="129"/>
      <c r="C1176" s="309"/>
      <c r="D1176" s="124"/>
      <c r="E1176" s="124"/>
      <c r="F1176" s="129"/>
      <c r="G1176" s="124"/>
      <c r="H1176" s="124"/>
      <c r="I1176" s="129"/>
      <c r="J1176" s="124"/>
      <c r="K1176" s="258"/>
      <c r="L1176" s="124"/>
      <c r="M1176" s="124"/>
      <c r="N1176" s="129"/>
      <c r="O1176" s="124"/>
      <c r="P1176" s="124"/>
      <c r="Q1176" s="120"/>
      <c r="R1176" s="124"/>
      <c r="S1176" s="129"/>
      <c r="T1176" s="581"/>
      <c r="U1176" s="129"/>
      <c r="V1176" s="124"/>
      <c r="W1176" s="129"/>
      <c r="X1176" s="124"/>
      <c r="Y1176" s="124"/>
      <c r="Z1176" s="129"/>
      <c r="AA1176" s="124"/>
    </row>
    <row r="1177" spans="1:27" x14ac:dyDescent="0.25">
      <c r="A1177" s="225" t="s">
        <v>1567</v>
      </c>
      <c r="B1177" s="1000" t="s">
        <v>2072</v>
      </c>
      <c r="C1177" s="1000"/>
      <c r="D1177" s="1000"/>
      <c r="E1177" s="1000"/>
      <c r="F1177" s="1000"/>
      <c r="G1177" s="1000"/>
      <c r="H1177" s="1000"/>
      <c r="I1177" s="1000"/>
      <c r="J1177" s="1000"/>
      <c r="K1177" s="1000"/>
      <c r="L1177" s="1000"/>
      <c r="M1177" s="1000"/>
      <c r="N1177" s="1000"/>
      <c r="O1177" s="1000"/>
      <c r="P1177" s="1000"/>
      <c r="Q1177" s="1000"/>
      <c r="R1177" s="1000"/>
      <c r="S1177" s="1000"/>
      <c r="T1177" s="1000"/>
      <c r="U1177" s="1000"/>
      <c r="V1177" s="1000"/>
      <c r="W1177" s="1000"/>
      <c r="X1177" s="1000"/>
      <c r="Y1177" s="1000"/>
      <c r="Z1177" s="1000"/>
      <c r="AA1177" s="1000"/>
    </row>
    <row r="1178" spans="1:27" x14ac:dyDescent="0.25">
      <c r="A1178" s="83" t="s">
        <v>1577</v>
      </c>
      <c r="B1178" s="994" t="s">
        <v>2071</v>
      </c>
      <c r="C1178" s="994"/>
      <c r="D1178" s="994"/>
      <c r="E1178" s="994"/>
      <c r="F1178" s="994"/>
      <c r="G1178" s="994"/>
      <c r="H1178" s="994"/>
      <c r="I1178" s="994"/>
      <c r="J1178" s="994"/>
      <c r="K1178" s="994"/>
      <c r="L1178" s="994"/>
      <c r="M1178" s="994"/>
      <c r="N1178" s="994"/>
      <c r="O1178" s="994"/>
      <c r="P1178" s="994"/>
      <c r="Q1178" s="994"/>
      <c r="R1178" s="994"/>
      <c r="S1178" s="994"/>
      <c r="T1178" s="994"/>
      <c r="U1178" s="994"/>
      <c r="V1178" s="994"/>
      <c r="W1178" s="994"/>
      <c r="X1178" s="994"/>
      <c r="Y1178" s="994"/>
      <c r="Z1178" s="994"/>
      <c r="AA1178" s="994"/>
    </row>
    <row r="1179" spans="1:27" x14ac:dyDescent="0.25">
      <c r="A1179" s="83" t="s">
        <v>1564</v>
      </c>
      <c r="B1179" s="1200" t="s">
        <v>1705</v>
      </c>
      <c r="C1179" s="1201"/>
      <c r="D1179" s="1201"/>
      <c r="E1179" s="1201"/>
      <c r="F1179" s="1201"/>
      <c r="G1179" s="1201"/>
      <c r="H1179" s="1201"/>
      <c r="I1179" s="1201"/>
      <c r="J1179" s="1201"/>
      <c r="K1179" s="1201"/>
      <c r="L1179" s="1201"/>
      <c r="M1179" s="1201"/>
      <c r="N1179" s="1201"/>
      <c r="O1179" s="1201"/>
      <c r="P1179" s="1201"/>
      <c r="Q1179" s="1201"/>
      <c r="R1179" s="1201"/>
      <c r="S1179" s="1201"/>
      <c r="T1179" s="1201"/>
      <c r="U1179" s="1201"/>
      <c r="V1179" s="1201"/>
      <c r="W1179" s="1201"/>
      <c r="X1179" s="1201"/>
      <c r="Y1179" s="1201"/>
      <c r="Z1179" s="1201"/>
      <c r="AA1179" s="1202"/>
    </row>
    <row r="1180" spans="1:27" x14ac:dyDescent="0.25">
      <c r="A1180" s="83" t="s">
        <v>1565</v>
      </c>
      <c r="B1180" s="1200" t="s">
        <v>2061</v>
      </c>
      <c r="C1180" s="1201"/>
      <c r="D1180" s="1201"/>
      <c r="E1180" s="1201"/>
      <c r="F1180" s="1201"/>
      <c r="G1180" s="1201"/>
      <c r="H1180" s="1201"/>
      <c r="I1180" s="1201"/>
      <c r="J1180" s="1201"/>
      <c r="K1180" s="1201"/>
      <c r="L1180" s="1201"/>
      <c r="M1180" s="1201"/>
      <c r="N1180" s="1201"/>
      <c r="O1180" s="1201"/>
      <c r="P1180" s="1201"/>
      <c r="Q1180" s="1201"/>
      <c r="R1180" s="1201"/>
      <c r="S1180" s="1201"/>
      <c r="T1180" s="1201"/>
      <c r="U1180" s="1201"/>
      <c r="V1180" s="1201"/>
      <c r="W1180" s="1201"/>
      <c r="X1180" s="1201"/>
      <c r="Y1180" s="1201"/>
      <c r="Z1180" s="1201"/>
      <c r="AA1180" s="1202"/>
    </row>
    <row r="1181" spans="1:27" x14ac:dyDescent="0.25">
      <c r="A1181" s="83" t="s">
        <v>1566</v>
      </c>
      <c r="B1181" s="1200" t="s">
        <v>2070</v>
      </c>
      <c r="C1181" s="1201"/>
      <c r="D1181" s="1201"/>
      <c r="E1181" s="1201"/>
      <c r="F1181" s="1201"/>
      <c r="G1181" s="1201"/>
      <c r="H1181" s="1201"/>
      <c r="I1181" s="1201"/>
      <c r="J1181" s="1201"/>
      <c r="K1181" s="1201"/>
      <c r="L1181" s="1201"/>
      <c r="M1181" s="1201"/>
      <c r="N1181" s="1201"/>
      <c r="O1181" s="1201"/>
      <c r="P1181" s="1201"/>
      <c r="Q1181" s="1201"/>
      <c r="R1181" s="1201"/>
      <c r="S1181" s="1201"/>
      <c r="T1181" s="1201"/>
      <c r="U1181" s="1201"/>
      <c r="V1181" s="1201"/>
      <c r="W1181" s="1201"/>
      <c r="X1181" s="1201"/>
      <c r="Y1181" s="1201"/>
      <c r="Z1181" s="1201"/>
      <c r="AA1181" s="1202"/>
    </row>
    <row r="1182" spans="1:27" x14ac:dyDescent="0.25">
      <c r="A1182" s="83" t="s">
        <v>1590</v>
      </c>
      <c r="B1182" s="1200" t="s">
        <v>2073</v>
      </c>
      <c r="C1182" s="1201"/>
      <c r="D1182" s="1201"/>
      <c r="E1182" s="1201"/>
      <c r="F1182" s="1201"/>
      <c r="G1182" s="1201"/>
      <c r="H1182" s="1201"/>
      <c r="I1182" s="1201"/>
      <c r="J1182" s="1201"/>
      <c r="K1182" s="1201"/>
      <c r="L1182" s="1201"/>
      <c r="M1182" s="1201"/>
      <c r="N1182" s="1201"/>
      <c r="O1182" s="1201"/>
      <c r="P1182" s="1201"/>
      <c r="Q1182" s="1201"/>
      <c r="R1182" s="1201"/>
      <c r="S1182" s="1201"/>
      <c r="T1182" s="1201"/>
      <c r="U1182" s="1201"/>
      <c r="V1182" s="1201"/>
      <c r="W1182" s="1201"/>
      <c r="X1182" s="1201"/>
      <c r="Y1182" s="1201"/>
      <c r="Z1182" s="1201"/>
      <c r="AA1182" s="1202"/>
    </row>
    <row r="1183" spans="1:27" x14ac:dyDescent="0.25">
      <c r="A1183" s="1021" t="s">
        <v>1189</v>
      </c>
      <c r="B1183" s="1022"/>
      <c r="C1183" s="1022"/>
      <c r="D1183" s="1022"/>
      <c r="E1183" s="1022"/>
      <c r="F1183" s="1022"/>
      <c r="G1183" s="1022"/>
      <c r="H1183" s="1022"/>
      <c r="I1183" s="1022"/>
      <c r="J1183" s="1022"/>
      <c r="K1183" s="1022"/>
      <c r="L1183" s="1022"/>
      <c r="M1183" s="1022"/>
      <c r="N1183" s="1022"/>
      <c r="O1183" s="1022"/>
      <c r="P1183" s="1022"/>
      <c r="Q1183" s="1022"/>
      <c r="R1183" s="1022"/>
      <c r="S1183" s="1022"/>
      <c r="T1183" s="1022"/>
      <c r="U1183" s="1022"/>
      <c r="V1183" s="1022"/>
      <c r="W1183" s="1022"/>
      <c r="X1183" s="1022"/>
      <c r="Y1183" s="1022"/>
      <c r="Z1183" s="1022"/>
      <c r="AA1183" s="1022"/>
    </row>
    <row r="1184" spans="1:27" ht="30" customHeight="1" x14ac:dyDescent="0.25">
      <c r="A1184" s="1021" t="s">
        <v>1534</v>
      </c>
      <c r="B1184" s="1022"/>
      <c r="C1184" s="1022"/>
      <c r="D1184" s="1022"/>
      <c r="E1184" s="1022"/>
      <c r="F1184" s="1022"/>
      <c r="G1184" s="1022"/>
      <c r="H1184" s="1022"/>
      <c r="I1184" s="1022"/>
      <c r="J1184" s="1022"/>
      <c r="K1184" s="1022"/>
      <c r="L1184" s="1022"/>
      <c r="M1184" s="1022"/>
      <c r="N1184" s="1022"/>
      <c r="O1184" s="1022"/>
      <c r="P1184" s="1022"/>
      <c r="Q1184" s="1022"/>
      <c r="R1184" s="1022"/>
      <c r="S1184" s="1022"/>
      <c r="T1184" s="1022"/>
      <c r="U1184" s="1022"/>
      <c r="V1184" s="1022"/>
      <c r="W1184" s="1022"/>
      <c r="X1184" s="1022"/>
      <c r="Y1184" s="1022"/>
      <c r="Z1184" s="1022"/>
      <c r="AA1184" s="1022"/>
    </row>
    <row r="1185" spans="1:27" x14ac:dyDescent="0.25">
      <c r="Q1185" s="34"/>
    </row>
    <row r="1188" spans="1:27" x14ac:dyDescent="0.25">
      <c r="A1188" s="52" t="s">
        <v>1190</v>
      </c>
      <c r="B1188" s="4" t="s">
        <v>20</v>
      </c>
      <c r="C1188" s="306" t="s">
        <v>2132</v>
      </c>
      <c r="D1188" s="4" t="s">
        <v>0</v>
      </c>
      <c r="E1188" s="4" t="s">
        <v>1</v>
      </c>
      <c r="F1188" s="4" t="s">
        <v>2</v>
      </c>
      <c r="G1188" s="4" t="s">
        <v>3</v>
      </c>
      <c r="H1188" s="4" t="s">
        <v>4</v>
      </c>
      <c r="I1188" s="4" t="s">
        <v>5</v>
      </c>
      <c r="J1188" s="4" t="s">
        <v>6</v>
      </c>
      <c r="K1188" s="268" t="s">
        <v>2082</v>
      </c>
      <c r="L1188" s="4" t="s">
        <v>7</v>
      </c>
      <c r="M1188" s="4" t="s">
        <v>8</v>
      </c>
      <c r="N1188" s="4" t="s">
        <v>9</v>
      </c>
      <c r="O1188" s="4" t="s">
        <v>10</v>
      </c>
      <c r="P1188" s="4" t="s">
        <v>11</v>
      </c>
      <c r="Q1188" s="4" t="s">
        <v>12</v>
      </c>
      <c r="R1188" s="4" t="s">
        <v>13</v>
      </c>
      <c r="S1188" s="4" t="s">
        <v>14</v>
      </c>
      <c r="T1188" s="584" t="s">
        <v>2138</v>
      </c>
      <c r="U1188" s="4" t="s">
        <v>15</v>
      </c>
      <c r="V1188" s="4" t="s">
        <v>16</v>
      </c>
      <c r="W1188" s="4" t="s">
        <v>17</v>
      </c>
      <c r="X1188" s="4" t="s">
        <v>18</v>
      </c>
      <c r="Y1188" s="4" t="s">
        <v>19</v>
      </c>
      <c r="Z1188" s="4" t="s">
        <v>23</v>
      </c>
      <c r="AA1188" s="4" t="s">
        <v>789</v>
      </c>
    </row>
    <row r="1189" spans="1:27" ht="24" x14ac:dyDescent="0.25">
      <c r="A1189" s="111" t="s">
        <v>257</v>
      </c>
      <c r="B1189" s="129"/>
      <c r="C1189" s="311"/>
      <c r="D1189" s="129"/>
      <c r="E1189" s="129"/>
      <c r="F1189" s="129"/>
      <c r="G1189" s="129"/>
      <c r="H1189" s="129"/>
      <c r="I1189" s="129"/>
      <c r="J1189" s="129"/>
      <c r="K1189" s="256"/>
      <c r="L1189" s="129"/>
      <c r="M1189" s="129"/>
      <c r="N1189" s="129"/>
      <c r="O1189" s="129"/>
      <c r="P1189" s="129"/>
      <c r="Q1189" s="129"/>
      <c r="R1189" s="129"/>
      <c r="S1189" s="129"/>
      <c r="T1189" s="586"/>
      <c r="U1189" s="129"/>
      <c r="V1189" s="129"/>
      <c r="W1189" s="129"/>
      <c r="X1189" s="129"/>
      <c r="Y1189" s="129"/>
      <c r="Z1189" s="129"/>
      <c r="AA1189" s="129"/>
    </row>
    <row r="1190" spans="1:27" ht="24.75" x14ac:dyDescent="0.25">
      <c r="A1190" s="7" t="s">
        <v>256</v>
      </c>
      <c r="B1190" s="129"/>
      <c r="C1190" s="311"/>
      <c r="D1190" s="129"/>
      <c r="E1190" s="129"/>
      <c r="F1190" s="129"/>
      <c r="G1190" s="129"/>
      <c r="H1190" s="129"/>
      <c r="I1190" s="129"/>
      <c r="J1190" s="129"/>
      <c r="K1190" s="256"/>
      <c r="L1190" s="129"/>
      <c r="M1190" s="129"/>
      <c r="N1190" s="129"/>
      <c r="O1190" s="129"/>
      <c r="P1190" s="129"/>
      <c r="Q1190" s="129"/>
      <c r="R1190" s="129"/>
      <c r="S1190" s="129"/>
      <c r="T1190" s="586"/>
      <c r="U1190" s="129"/>
      <c r="V1190" s="129"/>
      <c r="W1190" s="129"/>
      <c r="X1190" s="129"/>
      <c r="Y1190" s="129"/>
      <c r="Z1190" s="129"/>
      <c r="AA1190" s="129"/>
    </row>
    <row r="1191" spans="1:27" ht="24.75" x14ac:dyDescent="0.25">
      <c r="A1191" s="7" t="s">
        <v>255</v>
      </c>
      <c r="B1191" s="129"/>
      <c r="C1191" s="311"/>
      <c r="D1191" s="129"/>
      <c r="E1191" s="129"/>
      <c r="F1191" s="129"/>
      <c r="G1191" s="129"/>
      <c r="H1191" s="129"/>
      <c r="I1191" s="129"/>
      <c r="J1191" s="129"/>
      <c r="K1191" s="256"/>
      <c r="L1191" s="129"/>
      <c r="M1191" s="129"/>
      <c r="N1191" s="129"/>
      <c r="O1191" s="129"/>
      <c r="P1191" s="129"/>
      <c r="Q1191" s="129"/>
      <c r="R1191" s="129"/>
      <c r="S1191" s="129"/>
      <c r="T1191" s="586"/>
      <c r="U1191" s="129"/>
      <c r="V1191" s="129"/>
      <c r="W1191" s="129"/>
      <c r="X1191" s="129"/>
      <c r="Y1191" s="129"/>
      <c r="Z1191" s="129"/>
      <c r="AA1191" s="129"/>
    </row>
    <row r="1192" spans="1:27" x14ac:dyDescent="0.25">
      <c r="A1192" s="3" t="s">
        <v>95</v>
      </c>
      <c r="B1192" s="124"/>
      <c r="C1192" s="309"/>
      <c r="D1192" s="124"/>
      <c r="E1192" s="124"/>
      <c r="F1192" s="124"/>
      <c r="G1192" s="124"/>
      <c r="H1192" s="124"/>
      <c r="I1192" s="124"/>
      <c r="J1192" s="124"/>
      <c r="K1192" s="257"/>
      <c r="L1192" s="124"/>
      <c r="M1192" s="124"/>
      <c r="N1192" s="124"/>
      <c r="O1192" s="124"/>
      <c r="P1192" s="124"/>
      <c r="Q1192" s="106"/>
      <c r="R1192" s="124"/>
      <c r="S1192" s="124"/>
      <c r="T1192" s="585"/>
      <c r="U1192" s="124"/>
      <c r="V1192" s="124"/>
      <c r="W1192" s="124"/>
      <c r="X1192" s="124"/>
      <c r="Y1192" s="124"/>
      <c r="Z1192" s="124"/>
      <c r="AA1192" s="124"/>
    </row>
    <row r="1193" spans="1:27" ht="24.75" x14ac:dyDescent="0.25">
      <c r="A1193" s="3" t="s">
        <v>258</v>
      </c>
      <c r="B1193" s="124"/>
      <c r="C1193" s="309"/>
      <c r="D1193" s="124"/>
      <c r="E1193" s="124"/>
      <c r="F1193" s="124"/>
      <c r="G1193" s="124"/>
      <c r="H1193" s="124"/>
      <c r="I1193" s="124"/>
      <c r="J1193" s="124"/>
      <c r="K1193" s="257"/>
      <c r="L1193" s="124"/>
      <c r="M1193" s="124"/>
      <c r="N1193" s="129"/>
      <c r="O1193" s="124"/>
      <c r="P1193" s="124"/>
      <c r="Q1193" s="106"/>
      <c r="R1193" s="124"/>
      <c r="S1193" s="124"/>
      <c r="T1193" s="585"/>
      <c r="U1193" s="124"/>
      <c r="V1193" s="124"/>
      <c r="W1193" s="124"/>
      <c r="X1193" s="124"/>
      <c r="Y1193" s="124"/>
      <c r="Z1193" s="124"/>
      <c r="AA1193" s="124"/>
    </row>
    <row r="1194" spans="1:27" ht="28.5" x14ac:dyDescent="0.25">
      <c r="A1194" s="3" t="s">
        <v>1191</v>
      </c>
      <c r="B1194" s="129"/>
      <c r="C1194" s="311"/>
      <c r="D1194" s="129"/>
      <c r="E1194" s="129"/>
      <c r="F1194" s="129"/>
      <c r="G1194" s="129"/>
      <c r="H1194" s="129"/>
      <c r="I1194" s="129"/>
      <c r="J1194" s="129"/>
      <c r="K1194" s="256"/>
      <c r="L1194" s="129"/>
      <c r="M1194" s="129"/>
      <c r="N1194" s="129"/>
      <c r="O1194" s="129"/>
      <c r="P1194" s="129"/>
      <c r="Q1194" s="129"/>
      <c r="R1194" s="129"/>
      <c r="S1194" s="129"/>
      <c r="T1194" s="586"/>
      <c r="U1194" s="129"/>
      <c r="V1194" s="129"/>
      <c r="W1194" s="129"/>
      <c r="X1194" s="129"/>
      <c r="Y1194" s="129"/>
      <c r="Z1194" s="129"/>
      <c r="AA1194" s="129"/>
    </row>
    <row r="1195" spans="1:27" ht="15.75" x14ac:dyDescent="0.25">
      <c r="A1195" s="3" t="s">
        <v>1193</v>
      </c>
      <c r="B1195" s="124"/>
      <c r="C1195" s="309"/>
      <c r="D1195" s="124"/>
      <c r="E1195" s="124"/>
      <c r="F1195" s="124"/>
      <c r="G1195" s="124"/>
      <c r="H1195" s="124"/>
      <c r="I1195" s="129"/>
      <c r="J1195" s="124"/>
      <c r="K1195" s="257"/>
      <c r="L1195" s="124"/>
      <c r="M1195" s="124"/>
      <c r="N1195" s="124"/>
      <c r="O1195" s="129"/>
      <c r="P1195" s="124"/>
      <c r="Q1195" s="106"/>
      <c r="R1195" s="124"/>
      <c r="S1195" s="124"/>
      <c r="T1195" s="585"/>
      <c r="U1195" s="124"/>
      <c r="V1195" s="124"/>
      <c r="W1195" s="124"/>
      <c r="X1195" s="124"/>
      <c r="Y1195" s="124"/>
      <c r="Z1195" s="124"/>
      <c r="AA1195" s="124"/>
    </row>
    <row r="1196" spans="1:27" ht="15.75" x14ac:dyDescent="0.25">
      <c r="A1196" s="3" t="s">
        <v>1196</v>
      </c>
      <c r="B1196" s="120" t="s">
        <v>685</v>
      </c>
      <c r="C1196" s="311"/>
      <c r="D1196" s="120" t="s">
        <v>685</v>
      </c>
      <c r="E1196" s="124"/>
      <c r="F1196" s="120" t="s">
        <v>626</v>
      </c>
      <c r="G1196" s="124"/>
      <c r="H1196" s="124"/>
      <c r="I1196" s="120" t="s">
        <v>691</v>
      </c>
      <c r="J1196" s="124"/>
      <c r="K1196" s="257"/>
      <c r="L1196" s="124"/>
      <c r="M1196" s="124"/>
      <c r="N1196" s="129"/>
      <c r="O1196" s="120" t="s">
        <v>685</v>
      </c>
      <c r="P1196" s="124"/>
      <c r="Q1196" s="120"/>
      <c r="R1196" s="124"/>
      <c r="S1196" s="120" t="s">
        <v>584</v>
      </c>
      <c r="T1196" s="587" t="s">
        <v>691</v>
      </c>
      <c r="U1196" s="129"/>
      <c r="V1196" s="124"/>
      <c r="W1196" s="120" t="s">
        <v>584</v>
      </c>
      <c r="X1196" s="120" t="s">
        <v>584</v>
      </c>
      <c r="Y1196" s="124"/>
      <c r="Z1196" s="120" t="s">
        <v>685</v>
      </c>
      <c r="AA1196" s="124"/>
    </row>
    <row r="1197" spans="1:27" x14ac:dyDescent="0.25">
      <c r="A1197" s="3" t="s">
        <v>1192</v>
      </c>
      <c r="B1197" s="106"/>
      <c r="C1197" s="311"/>
      <c r="D1197" s="106"/>
      <c r="E1197" s="124"/>
      <c r="F1197" s="106"/>
      <c r="G1197" s="124"/>
      <c r="H1197" s="124"/>
      <c r="I1197" s="120"/>
      <c r="J1197" s="124"/>
      <c r="K1197" s="257"/>
      <c r="L1197" s="129"/>
      <c r="M1197" s="124"/>
      <c r="N1197" s="129"/>
      <c r="O1197" s="106"/>
      <c r="P1197" s="124"/>
      <c r="Q1197" s="120"/>
      <c r="R1197" s="124"/>
      <c r="S1197" s="129"/>
      <c r="T1197" s="585"/>
      <c r="U1197" s="129"/>
      <c r="V1197" s="124"/>
      <c r="W1197" s="124"/>
      <c r="X1197" s="106"/>
      <c r="Y1197" s="129"/>
      <c r="Z1197" s="120"/>
      <c r="AA1197" s="124"/>
    </row>
    <row r="1198" spans="1:27" ht="24.75" x14ac:dyDescent="0.25">
      <c r="A1198" s="3" t="s">
        <v>259</v>
      </c>
      <c r="B1198" s="129"/>
      <c r="C1198" s="309"/>
      <c r="D1198" s="124"/>
      <c r="E1198" s="129"/>
      <c r="F1198" s="129"/>
      <c r="G1198" s="124"/>
      <c r="H1198" s="124"/>
      <c r="I1198" s="129"/>
      <c r="J1198" s="93" t="s">
        <v>696</v>
      </c>
      <c r="K1198" s="257"/>
      <c r="L1198" s="129"/>
      <c r="M1198" s="124"/>
      <c r="N1198" s="129"/>
      <c r="O1198" s="124"/>
      <c r="P1198" s="124"/>
      <c r="Q1198" s="120"/>
      <c r="R1198" s="124"/>
      <c r="S1198" s="129"/>
      <c r="T1198" s="586"/>
      <c r="U1198" s="129"/>
      <c r="V1198" s="124"/>
      <c r="W1198" s="129"/>
      <c r="X1198" s="129"/>
      <c r="Y1198" s="129"/>
      <c r="Z1198" s="129"/>
      <c r="AA1198" s="124"/>
    </row>
    <row r="1199" spans="1:27" ht="19.5" customHeight="1" x14ac:dyDescent="0.25">
      <c r="A1199" s="225" t="s">
        <v>1562</v>
      </c>
      <c r="B1199" s="1065" t="s">
        <v>1830</v>
      </c>
      <c r="C1199" s="1065"/>
      <c r="D1199" s="1065"/>
      <c r="E1199" s="1065"/>
      <c r="F1199" s="1065"/>
      <c r="G1199" s="1065"/>
      <c r="H1199" s="1065"/>
      <c r="I1199" s="1065"/>
      <c r="J1199" s="1065"/>
      <c r="K1199" s="1065"/>
      <c r="L1199" s="1065"/>
      <c r="M1199" s="1065"/>
      <c r="N1199" s="1065"/>
      <c r="O1199" s="1065"/>
      <c r="P1199" s="1065"/>
      <c r="Q1199" s="1065"/>
      <c r="R1199" s="1065"/>
      <c r="S1199" s="1065"/>
      <c r="T1199" s="1065"/>
      <c r="U1199" s="1065"/>
      <c r="V1199" s="1065"/>
      <c r="W1199" s="1065"/>
      <c r="X1199" s="1065"/>
      <c r="Y1199" s="1065"/>
      <c r="Z1199" s="1065"/>
      <c r="AA1199" s="1066"/>
    </row>
    <row r="1200" spans="1:27" x14ac:dyDescent="0.25">
      <c r="A1200" s="83" t="s">
        <v>1563</v>
      </c>
      <c r="B1200" s="1089" t="s">
        <v>1476</v>
      </c>
      <c r="C1200" s="1089"/>
      <c r="D1200" s="1089"/>
      <c r="E1200" s="1089"/>
      <c r="F1200" s="1089"/>
      <c r="G1200" s="1089"/>
      <c r="H1200" s="1089"/>
      <c r="I1200" s="1089"/>
      <c r="J1200" s="1089"/>
      <c r="K1200" s="1089"/>
      <c r="L1200" s="1089"/>
      <c r="M1200" s="1089"/>
      <c r="N1200" s="1089"/>
      <c r="O1200" s="1089"/>
      <c r="P1200" s="1089"/>
      <c r="Q1200" s="1089"/>
      <c r="R1200" s="1089"/>
      <c r="S1200" s="1089"/>
      <c r="T1200" s="1089"/>
      <c r="U1200" s="1089"/>
      <c r="V1200" s="1089"/>
      <c r="W1200" s="1089"/>
      <c r="X1200" s="1089"/>
      <c r="Y1200" s="1089"/>
      <c r="Z1200" s="1089"/>
      <c r="AA1200" s="1090"/>
    </row>
    <row r="1201" spans="1:27" x14ac:dyDescent="0.25">
      <c r="A1201" s="83" t="s">
        <v>1564</v>
      </c>
      <c r="B1201" s="994" t="s">
        <v>806</v>
      </c>
      <c r="C1201" s="994"/>
      <c r="D1201" s="994"/>
      <c r="E1201" s="994"/>
      <c r="F1201" s="994"/>
      <c r="G1201" s="994"/>
      <c r="H1201" s="994"/>
      <c r="I1201" s="994"/>
      <c r="J1201" s="994"/>
      <c r="K1201" s="994"/>
      <c r="L1201" s="994"/>
      <c r="M1201" s="994"/>
      <c r="N1201" s="994"/>
      <c r="O1201" s="994"/>
      <c r="P1201" s="994"/>
      <c r="Q1201" s="994"/>
      <c r="R1201" s="994"/>
      <c r="S1201" s="994"/>
      <c r="T1201" s="994"/>
      <c r="U1201" s="994"/>
      <c r="V1201" s="994"/>
      <c r="W1201" s="994"/>
      <c r="X1201" s="994"/>
      <c r="Y1201" s="994"/>
      <c r="Z1201" s="994"/>
      <c r="AA1201" s="994"/>
    </row>
    <row r="1202" spans="1:27" x14ac:dyDescent="0.25">
      <c r="A1202" s="83" t="s">
        <v>1565</v>
      </c>
      <c r="B1202" s="994" t="s">
        <v>831</v>
      </c>
      <c r="C1202" s="994"/>
      <c r="D1202" s="994"/>
      <c r="E1202" s="994"/>
      <c r="F1202" s="994"/>
      <c r="G1202" s="994"/>
      <c r="H1202" s="994"/>
      <c r="I1202" s="994"/>
      <c r="J1202" s="994"/>
      <c r="K1202" s="994"/>
      <c r="L1202" s="994"/>
      <c r="M1202" s="994"/>
      <c r="N1202" s="994"/>
      <c r="O1202" s="994"/>
      <c r="P1202" s="994"/>
      <c r="Q1202" s="994"/>
      <c r="R1202" s="994"/>
      <c r="S1202" s="994"/>
      <c r="T1202" s="994"/>
      <c r="U1202" s="994"/>
      <c r="V1202" s="994"/>
      <c r="W1202" s="994"/>
      <c r="X1202" s="994"/>
      <c r="Y1202" s="994"/>
      <c r="Z1202" s="994"/>
      <c r="AA1202" s="994"/>
    </row>
    <row r="1203" spans="1:27" x14ac:dyDescent="0.25">
      <c r="A1203" s="83" t="s">
        <v>1566</v>
      </c>
      <c r="B1203" s="994" t="s">
        <v>832</v>
      </c>
      <c r="C1203" s="994"/>
      <c r="D1203" s="994"/>
      <c r="E1203" s="994"/>
      <c r="F1203" s="994"/>
      <c r="G1203" s="994"/>
      <c r="H1203" s="994"/>
      <c r="I1203" s="994"/>
      <c r="J1203" s="994"/>
      <c r="K1203" s="994"/>
      <c r="L1203" s="994"/>
      <c r="M1203" s="994"/>
      <c r="N1203" s="994"/>
      <c r="O1203" s="994"/>
      <c r="P1203" s="994"/>
      <c r="Q1203" s="994"/>
      <c r="R1203" s="994"/>
      <c r="S1203" s="994"/>
      <c r="T1203" s="994"/>
      <c r="U1203" s="994"/>
      <c r="V1203" s="994"/>
      <c r="W1203" s="994"/>
      <c r="X1203" s="994"/>
      <c r="Y1203" s="994"/>
      <c r="Z1203" s="994"/>
      <c r="AA1203" s="994"/>
    </row>
    <row r="1204" spans="1:27" x14ac:dyDescent="0.25">
      <c r="A1204" s="1021" t="s">
        <v>260</v>
      </c>
      <c r="B1204" s="1022"/>
      <c r="C1204" s="1022"/>
      <c r="D1204" s="1022"/>
      <c r="E1204" s="1022"/>
      <c r="F1204" s="1022"/>
      <c r="G1204" s="1022"/>
      <c r="H1204" s="1022"/>
      <c r="I1204" s="1022"/>
      <c r="J1204" s="1022"/>
      <c r="K1204" s="1022"/>
      <c r="L1204" s="1022"/>
      <c r="M1204" s="1022"/>
      <c r="N1204" s="1022"/>
      <c r="O1204" s="1022"/>
      <c r="P1204" s="1022"/>
      <c r="Q1204" s="1022"/>
      <c r="R1204" s="1022"/>
      <c r="S1204" s="1022"/>
      <c r="T1204" s="1022"/>
      <c r="U1204" s="1022"/>
      <c r="V1204" s="1022"/>
      <c r="W1204" s="1022"/>
      <c r="X1204" s="1022"/>
      <c r="Y1204" s="1022"/>
      <c r="Z1204" s="1022"/>
      <c r="AA1204" s="1022"/>
    </row>
    <row r="1205" spans="1:27" x14ac:dyDescent="0.25">
      <c r="A1205" s="1074" t="s">
        <v>1194</v>
      </c>
      <c r="B1205" s="1074"/>
      <c r="C1205" s="1074"/>
      <c r="D1205" s="1074"/>
      <c r="E1205" s="1074"/>
      <c r="F1205" s="1074"/>
      <c r="G1205" s="1074"/>
      <c r="H1205" s="1074"/>
      <c r="I1205" s="1074"/>
      <c r="J1205" s="1074"/>
      <c r="K1205" s="1074"/>
      <c r="L1205" s="1074"/>
      <c r="M1205" s="1074"/>
      <c r="N1205" s="1074"/>
      <c r="O1205" s="1074"/>
      <c r="P1205" s="1074"/>
      <c r="Q1205" s="1074"/>
      <c r="R1205" s="1074"/>
      <c r="S1205" s="1074"/>
      <c r="T1205" s="1074"/>
      <c r="U1205" s="1074"/>
      <c r="V1205" s="1074"/>
      <c r="W1205" s="1074"/>
      <c r="X1205" s="1074"/>
      <c r="Y1205" s="1074"/>
      <c r="Z1205" s="1074"/>
      <c r="AA1205" s="1074"/>
    </row>
    <row r="1206" spans="1:27" x14ac:dyDescent="0.25">
      <c r="A1206" s="1021" t="s">
        <v>1195</v>
      </c>
      <c r="B1206" s="1022"/>
      <c r="C1206" s="1022"/>
      <c r="D1206" s="1022"/>
      <c r="E1206" s="1022"/>
      <c r="F1206" s="1022"/>
      <c r="G1206" s="1022"/>
      <c r="H1206" s="1022"/>
      <c r="I1206" s="1022"/>
      <c r="J1206" s="1022"/>
      <c r="K1206" s="1022"/>
      <c r="L1206" s="1022"/>
      <c r="M1206" s="1022"/>
      <c r="N1206" s="1022"/>
      <c r="O1206" s="1022"/>
      <c r="P1206" s="1022"/>
      <c r="Q1206" s="1022"/>
      <c r="R1206" s="1022"/>
      <c r="S1206" s="1022"/>
      <c r="T1206" s="1022"/>
      <c r="U1206" s="1022"/>
      <c r="V1206" s="1022"/>
      <c r="W1206" s="1022"/>
      <c r="X1206" s="1022"/>
      <c r="Y1206" s="1022"/>
      <c r="Z1206" s="1022"/>
      <c r="AA1206" s="1022"/>
    </row>
    <row r="1208" spans="1:27" ht="20.100000000000001" customHeight="1" x14ac:dyDescent="0.25"/>
    <row r="1210" spans="1:27" ht="17.25" x14ac:dyDescent="0.25">
      <c r="A1210" s="41" t="s">
        <v>1197</v>
      </c>
      <c r="B1210" s="4" t="s">
        <v>20</v>
      </c>
      <c r="C1210" s="306" t="s">
        <v>2132</v>
      </c>
      <c r="D1210" s="4" t="s">
        <v>0</v>
      </c>
      <c r="E1210" s="4" t="s">
        <v>1</v>
      </c>
      <c r="F1210" s="227" t="s">
        <v>1031</v>
      </c>
      <c r="G1210" s="4" t="s">
        <v>3</v>
      </c>
      <c r="H1210" s="228" t="s">
        <v>4</v>
      </c>
      <c r="I1210" s="4" t="s">
        <v>5</v>
      </c>
      <c r="J1210" s="4" t="s">
        <v>6</v>
      </c>
      <c r="K1210" s="268" t="s">
        <v>2082</v>
      </c>
      <c r="L1210" s="4" t="s">
        <v>7</v>
      </c>
      <c r="M1210" s="4" t="s">
        <v>8</v>
      </c>
      <c r="N1210" s="4" t="s">
        <v>9</v>
      </c>
      <c r="O1210" s="4" t="s">
        <v>10</v>
      </c>
      <c r="P1210" s="4" t="s">
        <v>11</v>
      </c>
      <c r="Q1210" s="4" t="s">
        <v>12</v>
      </c>
      <c r="R1210" s="227" t="s">
        <v>1478</v>
      </c>
      <c r="S1210" s="4" t="s">
        <v>14</v>
      </c>
      <c r="T1210" s="588" t="s">
        <v>2138</v>
      </c>
      <c r="U1210" s="4" t="s">
        <v>15</v>
      </c>
      <c r="V1210" s="4" t="s">
        <v>16</v>
      </c>
      <c r="W1210" s="4" t="s">
        <v>17</v>
      </c>
      <c r="X1210" s="4" t="s">
        <v>18</v>
      </c>
      <c r="Y1210" s="4" t="s">
        <v>19</v>
      </c>
      <c r="Z1210" s="4" t="s">
        <v>23</v>
      </c>
      <c r="AA1210" s="4" t="s">
        <v>789</v>
      </c>
    </row>
    <row r="1211" spans="1:27" ht="30.75" x14ac:dyDescent="0.25">
      <c r="A1211" s="186" t="s">
        <v>2109</v>
      </c>
      <c r="B1211" s="129"/>
      <c r="C1211" s="311"/>
      <c r="D1211" s="129"/>
      <c r="E1211" s="129"/>
      <c r="F1211" s="129"/>
      <c r="G1211" s="129"/>
      <c r="H1211" s="129"/>
      <c r="I1211" s="129"/>
      <c r="J1211" s="129"/>
      <c r="K1211" s="256"/>
      <c r="L1211" s="129"/>
      <c r="M1211" s="129"/>
      <c r="N1211" s="129"/>
      <c r="O1211" s="129"/>
      <c r="P1211" s="129"/>
      <c r="Q1211" s="129"/>
      <c r="R1211" s="129"/>
      <c r="S1211" s="129"/>
      <c r="T1211" s="590"/>
      <c r="U1211" s="129"/>
      <c r="V1211" s="129"/>
      <c r="W1211" s="129"/>
      <c r="X1211" s="129"/>
      <c r="Y1211" s="129"/>
      <c r="Z1211" s="129"/>
      <c r="AA1211" s="129"/>
    </row>
    <row r="1212" spans="1:27" ht="26.25" x14ac:dyDescent="0.25">
      <c r="A1212" s="46" t="s">
        <v>991</v>
      </c>
      <c r="B1212" s="129"/>
      <c r="C1212" s="311"/>
      <c r="D1212" s="124"/>
      <c r="E1212" s="124"/>
      <c r="F1212" s="120" t="s">
        <v>685</v>
      </c>
      <c r="G1212" s="124"/>
      <c r="H1212" s="120" t="s">
        <v>685</v>
      </c>
      <c r="I1212" s="120" t="s">
        <v>685</v>
      </c>
      <c r="J1212" s="120" t="s">
        <v>685</v>
      </c>
      <c r="K1212" s="256"/>
      <c r="L1212" s="129"/>
      <c r="M1212" s="129"/>
      <c r="N1212" s="129"/>
      <c r="O1212" s="129"/>
      <c r="P1212" s="129"/>
      <c r="Q1212" s="120" t="s">
        <v>685</v>
      </c>
      <c r="R1212" s="129"/>
      <c r="S1212" s="120" t="s">
        <v>685</v>
      </c>
      <c r="T1212" s="590"/>
      <c r="U1212" s="129"/>
      <c r="V1212" s="129"/>
      <c r="W1212" s="120" t="s">
        <v>685</v>
      </c>
      <c r="X1212" s="124"/>
      <c r="Y1212" s="124"/>
      <c r="Z1212" s="124"/>
      <c r="AA1212" s="129"/>
    </row>
    <row r="1213" spans="1:27" ht="35.25" customHeight="1" x14ac:dyDescent="0.25">
      <c r="A1213" s="46" t="s">
        <v>992</v>
      </c>
      <c r="B1213" s="129"/>
      <c r="C1213" s="311"/>
      <c r="D1213" s="129"/>
      <c r="E1213" s="124"/>
      <c r="F1213" s="120" t="s">
        <v>691</v>
      </c>
      <c r="G1213" s="124"/>
      <c r="H1213" s="129"/>
      <c r="I1213" s="120" t="s">
        <v>691</v>
      </c>
      <c r="J1213" s="120" t="s">
        <v>691</v>
      </c>
      <c r="K1213" s="256"/>
      <c r="L1213" s="129"/>
      <c r="M1213" s="120" t="s">
        <v>691</v>
      </c>
      <c r="N1213" s="129"/>
      <c r="O1213" s="129"/>
      <c r="P1213" s="129"/>
      <c r="Q1213" s="120" t="s">
        <v>691</v>
      </c>
      <c r="R1213" s="129"/>
      <c r="S1213" s="120" t="s">
        <v>691</v>
      </c>
      <c r="T1213" s="590"/>
      <c r="U1213" s="129"/>
      <c r="V1213" s="129"/>
      <c r="W1213" s="120" t="s">
        <v>691</v>
      </c>
      <c r="X1213" s="124"/>
      <c r="Y1213" s="124"/>
      <c r="Z1213" s="124"/>
      <c r="AA1213" s="120" t="s">
        <v>691</v>
      </c>
    </row>
    <row r="1214" spans="1:27" ht="15" customHeight="1" x14ac:dyDescent="0.25">
      <c r="A1214" s="70" t="s">
        <v>1674</v>
      </c>
      <c r="B1214" s="129"/>
      <c r="C1214" s="311"/>
      <c r="D1214" s="129"/>
      <c r="E1214" s="129"/>
      <c r="F1214" s="147"/>
      <c r="G1214" s="129"/>
      <c r="H1214" s="129"/>
      <c r="I1214" s="129"/>
      <c r="J1214" s="129"/>
      <c r="K1214" s="256"/>
      <c r="L1214" s="129"/>
      <c r="M1214" s="129"/>
      <c r="N1214" s="129"/>
      <c r="O1214" s="129"/>
      <c r="P1214" s="129"/>
      <c r="Q1214" s="129"/>
      <c r="R1214" s="129"/>
      <c r="S1214" s="129"/>
      <c r="T1214" s="590"/>
      <c r="U1214" s="129"/>
      <c r="V1214" s="129"/>
      <c r="W1214" s="129"/>
      <c r="X1214" s="129"/>
      <c r="Y1214" s="129"/>
      <c r="Z1214" s="129"/>
      <c r="AA1214" s="129"/>
    </row>
    <row r="1215" spans="1:27" ht="45" x14ac:dyDescent="0.25">
      <c r="A1215" s="226" t="s">
        <v>1201</v>
      </c>
      <c r="B1215" s="129"/>
      <c r="C1215" s="311"/>
      <c r="D1215" s="129"/>
      <c r="E1215" s="120" t="s">
        <v>785</v>
      </c>
      <c r="F1215" s="129"/>
      <c r="G1215" s="129"/>
      <c r="H1215" s="129"/>
      <c r="I1215" s="129"/>
      <c r="J1215" s="129"/>
      <c r="K1215" s="256"/>
      <c r="L1215" s="129"/>
      <c r="M1215" s="129"/>
      <c r="N1215" s="129"/>
      <c r="O1215" s="129"/>
      <c r="P1215" s="124"/>
      <c r="Q1215" s="129"/>
      <c r="R1215" s="129"/>
      <c r="S1215" s="129"/>
      <c r="T1215" s="590"/>
      <c r="U1215" s="129"/>
      <c r="V1215" s="129"/>
      <c r="W1215" s="129"/>
      <c r="X1215" s="129"/>
      <c r="Y1215" s="129"/>
      <c r="Z1215" s="129"/>
      <c r="AA1215" s="129"/>
    </row>
    <row r="1216" spans="1:27" ht="30.75" x14ac:dyDescent="0.25">
      <c r="A1216" s="70" t="s">
        <v>1203</v>
      </c>
      <c r="B1216" s="129"/>
      <c r="C1216" s="311"/>
      <c r="D1216" s="129"/>
      <c r="E1216" s="129"/>
      <c r="F1216" s="120" t="s">
        <v>696</v>
      </c>
      <c r="G1216" s="129"/>
      <c r="H1216" s="120" t="s">
        <v>837</v>
      </c>
      <c r="I1216" s="120" t="s">
        <v>702</v>
      </c>
      <c r="J1216" s="120" t="s">
        <v>702</v>
      </c>
      <c r="K1216" s="256"/>
      <c r="L1216" s="129"/>
      <c r="M1216" s="120" t="s">
        <v>702</v>
      </c>
      <c r="N1216" s="129"/>
      <c r="O1216" s="129"/>
      <c r="P1216" s="129"/>
      <c r="Q1216" s="129"/>
      <c r="R1216" s="120" t="s">
        <v>702</v>
      </c>
      <c r="S1216" s="120" t="s">
        <v>702</v>
      </c>
      <c r="T1216" s="590"/>
      <c r="U1216" s="129"/>
      <c r="V1216" s="129"/>
      <c r="W1216" s="120" t="s">
        <v>702</v>
      </c>
      <c r="X1216" s="120" t="s">
        <v>702</v>
      </c>
      <c r="Y1216" s="120" t="s">
        <v>702</v>
      </c>
      <c r="Z1216" s="124"/>
      <c r="AA1216" s="120" t="s">
        <v>696</v>
      </c>
    </row>
    <row r="1217" spans="1:27" ht="30" x14ac:dyDescent="0.25">
      <c r="A1217" s="70" t="s">
        <v>993</v>
      </c>
      <c r="B1217" s="124"/>
      <c r="C1217" s="309"/>
      <c r="D1217" s="124"/>
      <c r="E1217" s="120" t="s">
        <v>825</v>
      </c>
      <c r="F1217" s="120" t="s">
        <v>698</v>
      </c>
      <c r="G1217" s="30"/>
      <c r="H1217" s="124"/>
      <c r="I1217" s="124"/>
      <c r="J1217" s="120" t="s">
        <v>785</v>
      </c>
      <c r="K1217" s="257"/>
      <c r="L1217" s="124"/>
      <c r="M1217" s="129"/>
      <c r="N1217" s="124"/>
      <c r="O1217" s="124"/>
      <c r="P1217" s="124"/>
      <c r="Q1217" s="124"/>
      <c r="R1217" s="124"/>
      <c r="S1217" s="120" t="s">
        <v>703</v>
      </c>
      <c r="T1217" s="589"/>
      <c r="U1217" s="124"/>
      <c r="V1217" s="124"/>
      <c r="W1217" s="129"/>
      <c r="X1217" s="124"/>
      <c r="Y1217" s="124"/>
      <c r="Z1217" s="124"/>
      <c r="AA1217" s="124"/>
    </row>
    <row r="1218" spans="1:27" x14ac:dyDescent="0.25">
      <c r="A1218" s="211" t="s">
        <v>1661</v>
      </c>
      <c r="B1218" s="129"/>
      <c r="C1218" s="311"/>
      <c r="D1218" s="124"/>
      <c r="E1218" s="120"/>
      <c r="F1218" s="120"/>
      <c r="G1218" s="124"/>
      <c r="H1218" s="129"/>
      <c r="I1218" s="129"/>
      <c r="J1218" s="120"/>
      <c r="K1218" s="257"/>
      <c r="L1218" s="129"/>
      <c r="M1218" s="129"/>
      <c r="N1218" s="124"/>
      <c r="O1218" s="129"/>
      <c r="P1218" s="124"/>
      <c r="Q1218" s="129"/>
      <c r="R1218" s="129"/>
      <c r="S1218" s="106"/>
      <c r="T1218" s="590"/>
      <c r="U1218" s="129"/>
      <c r="V1218" s="129"/>
      <c r="W1218" s="309"/>
      <c r="X1218" s="129"/>
      <c r="Y1218" s="129"/>
      <c r="Z1218" s="124"/>
      <c r="AA1218" s="124"/>
    </row>
    <row r="1219" spans="1:27" ht="26.25" customHeight="1" x14ac:dyDescent="0.25">
      <c r="A1219" s="46" t="s">
        <v>628</v>
      </c>
      <c r="B1219" s="124"/>
      <c r="C1219" s="309"/>
      <c r="D1219" s="124"/>
      <c r="E1219" s="124"/>
      <c r="F1219" s="120" t="s">
        <v>626</v>
      </c>
      <c r="G1219" s="30"/>
      <c r="H1219" s="124"/>
      <c r="I1219" s="124"/>
      <c r="J1219" s="124"/>
      <c r="K1219" s="257"/>
      <c r="L1219" s="124"/>
      <c r="M1219" s="124"/>
      <c r="N1219" s="124"/>
      <c r="O1219" s="120" t="s">
        <v>701</v>
      </c>
      <c r="P1219" s="124"/>
      <c r="Q1219" s="106"/>
      <c r="R1219" s="124"/>
      <c r="S1219" s="124"/>
      <c r="T1219" s="591" t="s">
        <v>701</v>
      </c>
      <c r="U1219" s="124"/>
      <c r="V1219" s="120" t="s">
        <v>626</v>
      </c>
      <c r="W1219" s="197" t="s">
        <v>626</v>
      </c>
      <c r="X1219" s="120" t="s">
        <v>626</v>
      </c>
      <c r="Y1219" s="106"/>
      <c r="Z1219" s="120" t="s">
        <v>701</v>
      </c>
      <c r="AA1219" s="124"/>
    </row>
    <row r="1220" spans="1:27" x14ac:dyDescent="0.25">
      <c r="A1220" s="113" t="s">
        <v>261</v>
      </c>
      <c r="B1220" s="124"/>
      <c r="C1220" s="309"/>
      <c r="D1220" s="124"/>
      <c r="E1220" s="124"/>
      <c r="F1220" s="124"/>
      <c r="G1220" s="30"/>
      <c r="H1220" s="124"/>
      <c r="I1220" s="124"/>
      <c r="J1220" s="120" t="s">
        <v>754</v>
      </c>
      <c r="K1220" s="258"/>
      <c r="L1220" s="124"/>
      <c r="M1220" s="124"/>
      <c r="N1220" s="129"/>
      <c r="O1220" s="124"/>
      <c r="P1220" s="124"/>
      <c r="Q1220" s="106"/>
      <c r="R1220" s="124"/>
      <c r="S1220" s="124"/>
      <c r="T1220" s="589"/>
      <c r="U1220" s="124"/>
      <c r="V1220" s="124"/>
      <c r="W1220" s="124"/>
      <c r="X1220" s="129"/>
      <c r="Y1220" s="124"/>
      <c r="Z1220" s="129"/>
      <c r="AA1220" s="124"/>
    </row>
    <row r="1221" spans="1:27" x14ac:dyDescent="0.25">
      <c r="A1221" s="83" t="s">
        <v>1563</v>
      </c>
      <c r="B1221" s="997" t="s">
        <v>1831</v>
      </c>
      <c r="C1221" s="997"/>
      <c r="D1221" s="997"/>
      <c r="E1221" s="997"/>
      <c r="F1221" s="997"/>
      <c r="G1221" s="997"/>
      <c r="H1221" s="997"/>
      <c r="I1221" s="997"/>
      <c r="J1221" s="997"/>
      <c r="K1221" s="997"/>
      <c r="L1221" s="997"/>
      <c r="M1221" s="997"/>
      <c r="N1221" s="997"/>
      <c r="O1221" s="997"/>
      <c r="P1221" s="997"/>
      <c r="Q1221" s="997"/>
      <c r="R1221" s="997"/>
      <c r="S1221" s="997"/>
      <c r="T1221" s="997"/>
      <c r="U1221" s="997"/>
      <c r="V1221" s="997"/>
      <c r="W1221" s="997"/>
      <c r="X1221" s="997"/>
      <c r="Y1221" s="997"/>
      <c r="Z1221" s="997"/>
      <c r="AA1221" s="997"/>
    </row>
    <row r="1222" spans="1:27" x14ac:dyDescent="0.25">
      <c r="A1222" s="83" t="s">
        <v>1564</v>
      </c>
      <c r="B1222" s="996" t="s">
        <v>692</v>
      </c>
      <c r="C1222" s="996"/>
      <c r="D1222" s="994"/>
      <c r="E1222" s="994"/>
      <c r="F1222" s="994"/>
      <c r="G1222" s="994"/>
      <c r="H1222" s="994"/>
      <c r="I1222" s="994"/>
      <c r="J1222" s="994"/>
      <c r="K1222" s="994"/>
      <c r="L1222" s="994"/>
      <c r="M1222" s="994"/>
      <c r="N1222" s="994"/>
      <c r="O1222" s="994"/>
      <c r="P1222" s="994"/>
      <c r="Q1222" s="994"/>
      <c r="R1222" s="994"/>
      <c r="S1222" s="994"/>
      <c r="T1222" s="994"/>
      <c r="U1222" s="994"/>
      <c r="V1222" s="994"/>
      <c r="W1222" s="994"/>
      <c r="X1222" s="994"/>
      <c r="Y1222" s="994"/>
      <c r="Z1222" s="994"/>
      <c r="AA1222" s="994"/>
    </row>
    <row r="1223" spans="1:27" x14ac:dyDescent="0.25">
      <c r="A1223" s="83" t="s">
        <v>1565</v>
      </c>
      <c r="B1223" s="994" t="s">
        <v>693</v>
      </c>
      <c r="C1223" s="994"/>
      <c r="D1223" s="994"/>
      <c r="E1223" s="994"/>
      <c r="F1223" s="994"/>
      <c r="G1223" s="994"/>
      <c r="H1223" s="994"/>
      <c r="I1223" s="994"/>
      <c r="J1223" s="994"/>
      <c r="K1223" s="994"/>
      <c r="L1223" s="994"/>
      <c r="M1223" s="994"/>
      <c r="N1223" s="994"/>
      <c r="O1223" s="994"/>
      <c r="P1223" s="994"/>
      <c r="Q1223" s="994"/>
      <c r="R1223" s="994"/>
      <c r="S1223" s="994"/>
      <c r="T1223" s="994"/>
      <c r="U1223" s="994"/>
      <c r="V1223" s="994"/>
      <c r="W1223" s="994"/>
      <c r="X1223" s="994"/>
      <c r="Y1223" s="994"/>
      <c r="Z1223" s="994"/>
      <c r="AA1223" s="994"/>
    </row>
    <row r="1224" spans="1:27" x14ac:dyDescent="0.25">
      <c r="A1224" s="83" t="s">
        <v>1566</v>
      </c>
      <c r="B1224" s="1028" t="s">
        <v>2110</v>
      </c>
      <c r="C1224" s="1029"/>
      <c r="D1224" s="1030"/>
      <c r="E1224" s="1030"/>
      <c r="F1224" s="1030"/>
      <c r="G1224" s="1030"/>
      <c r="H1224" s="1030"/>
      <c r="I1224" s="1030"/>
      <c r="J1224" s="1030"/>
      <c r="K1224" s="1030"/>
      <c r="L1224" s="1030"/>
      <c r="M1224" s="1030"/>
      <c r="N1224" s="1030"/>
      <c r="O1224" s="1030"/>
      <c r="P1224" s="1030"/>
      <c r="Q1224" s="1030"/>
      <c r="R1224" s="1030"/>
      <c r="S1224" s="1030"/>
      <c r="T1224" s="1030"/>
      <c r="U1224" s="1030"/>
      <c r="V1224" s="1030"/>
      <c r="W1224" s="1030"/>
      <c r="X1224" s="1030"/>
      <c r="Y1224" s="1030"/>
      <c r="Z1224" s="1030"/>
      <c r="AA1224" s="1031"/>
    </row>
    <row r="1225" spans="1:27" ht="30" customHeight="1" x14ac:dyDescent="0.25">
      <c r="A1225" s="83" t="s">
        <v>1590</v>
      </c>
      <c r="B1225" s="1028" t="s">
        <v>2111</v>
      </c>
      <c r="C1225" s="1029"/>
      <c r="D1225" s="1030"/>
      <c r="E1225" s="1030"/>
      <c r="F1225" s="1030"/>
      <c r="G1225" s="1030"/>
      <c r="H1225" s="1030"/>
      <c r="I1225" s="1030"/>
      <c r="J1225" s="1030"/>
      <c r="K1225" s="1030"/>
      <c r="L1225" s="1030"/>
      <c r="M1225" s="1030"/>
      <c r="N1225" s="1030"/>
      <c r="O1225" s="1030"/>
      <c r="P1225" s="1030"/>
      <c r="Q1225" s="1030"/>
      <c r="R1225" s="1030"/>
      <c r="S1225" s="1030"/>
      <c r="T1225" s="1030"/>
      <c r="U1225" s="1030"/>
      <c r="V1225" s="1030"/>
      <c r="W1225" s="1030"/>
      <c r="X1225" s="1030"/>
      <c r="Y1225" s="1030"/>
      <c r="Z1225" s="1030"/>
      <c r="AA1225" s="1031"/>
    </row>
    <row r="1226" spans="1:27" x14ac:dyDescent="0.25">
      <c r="A1226" s="83" t="s">
        <v>1558</v>
      </c>
      <c r="B1226" s="994" t="s">
        <v>949</v>
      </c>
      <c r="C1226" s="994"/>
      <c r="D1226" s="994"/>
      <c r="E1226" s="994"/>
      <c r="F1226" s="994"/>
      <c r="G1226" s="994"/>
      <c r="H1226" s="994"/>
      <c r="I1226" s="994"/>
      <c r="J1226" s="994"/>
      <c r="K1226" s="994"/>
      <c r="L1226" s="994"/>
      <c r="M1226" s="994"/>
      <c r="N1226" s="994"/>
      <c r="O1226" s="994"/>
      <c r="P1226" s="994"/>
      <c r="Q1226" s="994"/>
      <c r="R1226" s="994"/>
      <c r="S1226" s="994"/>
      <c r="T1226" s="994"/>
      <c r="U1226" s="994"/>
      <c r="V1226" s="994"/>
      <c r="W1226" s="994"/>
      <c r="X1226" s="994"/>
      <c r="Y1226" s="994"/>
      <c r="Z1226" s="994"/>
      <c r="AA1226" s="994"/>
    </row>
    <row r="1227" spans="1:27" ht="30" customHeight="1" x14ac:dyDescent="0.25">
      <c r="A1227" s="83" t="s">
        <v>1559</v>
      </c>
      <c r="B1227" s="996" t="s">
        <v>2112</v>
      </c>
      <c r="C1227" s="996"/>
      <c r="D1227" s="994"/>
      <c r="E1227" s="994"/>
      <c r="F1227" s="994"/>
      <c r="G1227" s="994"/>
      <c r="H1227" s="994"/>
      <c r="I1227" s="994"/>
      <c r="J1227" s="994"/>
      <c r="K1227" s="994"/>
      <c r="L1227" s="994"/>
      <c r="M1227" s="994"/>
      <c r="N1227" s="994"/>
      <c r="O1227" s="994"/>
      <c r="P1227" s="994"/>
      <c r="Q1227" s="994"/>
      <c r="R1227" s="994"/>
      <c r="S1227" s="994"/>
      <c r="T1227" s="994"/>
      <c r="U1227" s="994"/>
      <c r="V1227" s="994"/>
      <c r="W1227" s="994"/>
      <c r="X1227" s="994"/>
      <c r="Y1227" s="994"/>
      <c r="Z1227" s="994"/>
      <c r="AA1227" s="994"/>
    </row>
    <row r="1228" spans="1:27" ht="30" customHeight="1" x14ac:dyDescent="0.25">
      <c r="A1228" s="83" t="s">
        <v>1561</v>
      </c>
      <c r="B1228" s="1028" t="s">
        <v>2113</v>
      </c>
      <c r="C1228" s="1029"/>
      <c r="D1228" s="1030"/>
      <c r="E1228" s="1030"/>
      <c r="F1228" s="1030"/>
      <c r="G1228" s="1030"/>
      <c r="H1228" s="1030"/>
      <c r="I1228" s="1030"/>
      <c r="J1228" s="1030"/>
      <c r="K1228" s="1030"/>
      <c r="L1228" s="1030"/>
      <c r="M1228" s="1030"/>
      <c r="N1228" s="1030"/>
      <c r="O1228" s="1030"/>
      <c r="P1228" s="1030"/>
      <c r="Q1228" s="1030"/>
      <c r="R1228" s="1030"/>
      <c r="S1228" s="1030"/>
      <c r="T1228" s="1030"/>
      <c r="U1228" s="1030"/>
      <c r="V1228" s="1030"/>
      <c r="W1228" s="1030"/>
      <c r="X1228" s="1030"/>
      <c r="Y1228" s="1030"/>
      <c r="Z1228" s="1030"/>
      <c r="AA1228" s="1031"/>
    </row>
    <row r="1229" spans="1:27" x14ac:dyDescent="0.25">
      <c r="A1229" s="83" t="s">
        <v>1591</v>
      </c>
      <c r="B1229" s="994" t="s">
        <v>832</v>
      </c>
      <c r="C1229" s="994"/>
      <c r="D1229" s="994"/>
      <c r="E1229" s="994"/>
      <c r="F1229" s="994"/>
      <c r="G1229" s="994"/>
      <c r="H1229" s="994"/>
      <c r="I1229" s="994"/>
      <c r="J1229" s="994"/>
      <c r="K1229" s="994"/>
      <c r="L1229" s="994"/>
      <c r="M1229" s="994"/>
      <c r="N1229" s="994"/>
      <c r="O1229" s="994"/>
      <c r="P1229" s="994"/>
      <c r="Q1229" s="994"/>
      <c r="R1229" s="994"/>
      <c r="S1229" s="994"/>
      <c r="T1229" s="994"/>
      <c r="U1229" s="994"/>
      <c r="V1229" s="994"/>
      <c r="W1229" s="994"/>
      <c r="X1229" s="994"/>
      <c r="Y1229" s="994"/>
      <c r="Z1229" s="994"/>
      <c r="AA1229" s="994"/>
    </row>
    <row r="1230" spans="1:27" x14ac:dyDescent="0.25">
      <c r="A1230" s="83" t="s">
        <v>1592</v>
      </c>
      <c r="B1230" s="1088" t="s">
        <v>2114</v>
      </c>
      <c r="C1230" s="1089"/>
      <c r="D1230" s="1089"/>
      <c r="E1230" s="1089"/>
      <c r="F1230" s="1089"/>
      <c r="G1230" s="1089"/>
      <c r="H1230" s="1089"/>
      <c r="I1230" s="1089"/>
      <c r="J1230" s="1089"/>
      <c r="K1230" s="1089"/>
      <c r="L1230" s="1089"/>
      <c r="M1230" s="1089"/>
      <c r="N1230" s="1089"/>
      <c r="O1230" s="1089"/>
      <c r="P1230" s="1089"/>
      <c r="Q1230" s="1089"/>
      <c r="R1230" s="1089"/>
      <c r="S1230" s="1089"/>
      <c r="T1230" s="1089"/>
      <c r="U1230" s="1089"/>
      <c r="V1230" s="1089"/>
      <c r="W1230" s="1089"/>
      <c r="X1230" s="1089"/>
      <c r="Y1230" s="1089"/>
      <c r="Z1230" s="1089"/>
      <c r="AA1230" s="1090"/>
    </row>
    <row r="1231" spans="1:27" ht="18.75" customHeight="1" x14ac:dyDescent="0.25">
      <c r="A1231" s="83" t="s">
        <v>1593</v>
      </c>
      <c r="B1231" s="994" t="s">
        <v>2115</v>
      </c>
      <c r="C1231" s="994"/>
      <c r="D1231" s="994"/>
      <c r="E1231" s="994"/>
      <c r="F1231" s="994"/>
      <c r="G1231" s="994"/>
      <c r="H1231" s="994"/>
      <c r="I1231" s="994"/>
      <c r="J1231" s="994"/>
      <c r="K1231" s="994"/>
      <c r="L1231" s="994"/>
      <c r="M1231" s="994"/>
      <c r="N1231" s="994"/>
      <c r="O1231" s="994"/>
      <c r="P1231" s="994"/>
      <c r="Q1231" s="994"/>
      <c r="R1231" s="994"/>
      <c r="S1231" s="994"/>
      <c r="T1231" s="994"/>
      <c r="U1231" s="994"/>
      <c r="V1231" s="994"/>
      <c r="W1231" s="994"/>
      <c r="X1231" s="994"/>
      <c r="Y1231" s="994"/>
      <c r="Z1231" s="994"/>
      <c r="AA1231" s="994"/>
    </row>
    <row r="1232" spans="1:27" ht="18.75" customHeight="1" x14ac:dyDescent="0.25">
      <c r="A1232" s="83" t="s">
        <v>1594</v>
      </c>
      <c r="B1232" s="994" t="s">
        <v>867</v>
      </c>
      <c r="C1232" s="994"/>
      <c r="D1232" s="994"/>
      <c r="E1232" s="994"/>
      <c r="F1232" s="994"/>
      <c r="G1232" s="994"/>
      <c r="H1232" s="994"/>
      <c r="I1232" s="994"/>
      <c r="J1232" s="994"/>
      <c r="K1232" s="994"/>
      <c r="L1232" s="994"/>
      <c r="M1232" s="994"/>
      <c r="N1232" s="994"/>
      <c r="O1232" s="994"/>
      <c r="P1232" s="994"/>
      <c r="Q1232" s="994"/>
      <c r="R1232" s="994"/>
      <c r="S1232" s="994"/>
      <c r="T1232" s="994"/>
      <c r="U1232" s="994"/>
      <c r="V1232" s="994"/>
      <c r="W1232" s="994"/>
      <c r="X1232" s="994"/>
      <c r="Y1232" s="994"/>
      <c r="Z1232" s="994"/>
      <c r="AA1232" s="994"/>
    </row>
    <row r="1233" spans="1:27" x14ac:dyDescent="0.25">
      <c r="A1233" s="161" t="s">
        <v>1595</v>
      </c>
      <c r="B1233" s="1230" t="s">
        <v>1735</v>
      </c>
      <c r="C1233" s="1230"/>
      <c r="D1233" s="1230"/>
      <c r="E1233" s="1230"/>
      <c r="F1233" s="1230"/>
      <c r="G1233" s="1230"/>
      <c r="H1233" s="1230"/>
      <c r="I1233" s="1230"/>
      <c r="J1233" s="1230"/>
      <c r="K1233" s="1230"/>
      <c r="L1233" s="1230"/>
      <c r="M1233" s="1230"/>
      <c r="N1233" s="1230"/>
      <c r="O1233" s="1230"/>
      <c r="P1233" s="1230"/>
      <c r="Q1233" s="1230"/>
      <c r="R1233" s="1230"/>
      <c r="S1233" s="1230"/>
      <c r="T1233" s="1230"/>
      <c r="U1233" s="1230"/>
      <c r="V1233" s="1230"/>
      <c r="W1233" s="1230"/>
      <c r="X1233" s="1230"/>
      <c r="Y1233" s="1230"/>
      <c r="Z1233" s="1230"/>
      <c r="AA1233" s="1230"/>
    </row>
    <row r="1234" spans="1:27" ht="30" customHeight="1" x14ac:dyDescent="0.25">
      <c r="A1234" s="1203" t="s">
        <v>2126</v>
      </c>
      <c r="B1234" s="1204" t="s">
        <v>527</v>
      </c>
      <c r="C1234" s="1204"/>
      <c r="D1234" s="1204"/>
      <c r="E1234" s="1204"/>
      <c r="F1234" s="1204"/>
      <c r="G1234" s="1204"/>
      <c r="H1234" s="1204"/>
      <c r="I1234" s="1204"/>
      <c r="J1234" s="1204"/>
      <c r="K1234" s="1204"/>
      <c r="L1234" s="1204"/>
      <c r="M1234" s="1204"/>
      <c r="N1234" s="1204"/>
      <c r="O1234" s="1204"/>
      <c r="P1234" s="1204"/>
      <c r="Q1234" s="1204"/>
      <c r="R1234" s="1204"/>
      <c r="S1234" s="1204"/>
      <c r="T1234" s="1204"/>
      <c r="U1234" s="1204"/>
      <c r="V1234" s="1204"/>
      <c r="W1234" s="1204"/>
      <c r="X1234" s="1204"/>
      <c r="Y1234" s="1204"/>
      <c r="Z1234" s="1204"/>
      <c r="AA1234" s="1204"/>
    </row>
    <row r="1235" spans="1:27" x14ac:dyDescent="0.25">
      <c r="A1235" s="1219" t="s">
        <v>1198</v>
      </c>
      <c r="B1235" s="1219"/>
      <c r="C1235" s="1219"/>
      <c r="D1235" s="1219"/>
      <c r="E1235" s="1219"/>
      <c r="F1235" s="1219"/>
      <c r="G1235" s="1219"/>
      <c r="H1235" s="1219"/>
      <c r="I1235" s="1219"/>
      <c r="J1235" s="1219"/>
      <c r="K1235" s="1219"/>
      <c r="L1235" s="1219"/>
      <c r="M1235" s="1219"/>
      <c r="N1235" s="1219"/>
      <c r="O1235" s="1219"/>
      <c r="P1235" s="1219"/>
      <c r="Q1235" s="1219"/>
      <c r="R1235" s="1219"/>
      <c r="S1235" s="1219"/>
      <c r="T1235" s="1219"/>
      <c r="U1235" s="1219"/>
      <c r="V1235" s="1219"/>
      <c r="W1235" s="1219"/>
      <c r="X1235" s="1219"/>
      <c r="Y1235" s="1219"/>
      <c r="Z1235" s="1219"/>
      <c r="AA1235" s="1219"/>
    </row>
    <row r="1236" spans="1:27" ht="28.15" customHeight="1" x14ac:dyDescent="0.25">
      <c r="A1236" s="1021" t="s">
        <v>2116</v>
      </c>
      <c r="B1236" s="1073"/>
      <c r="C1236" s="1073"/>
      <c r="D1236" s="1073"/>
      <c r="E1236" s="1073"/>
      <c r="F1236" s="1073"/>
      <c r="G1236" s="1073"/>
      <c r="H1236" s="1073"/>
      <c r="I1236" s="1073"/>
      <c r="J1236" s="1073"/>
      <c r="K1236" s="1073"/>
      <c r="L1236" s="1073"/>
      <c r="M1236" s="1073"/>
      <c r="N1236" s="1073"/>
      <c r="O1236" s="1073"/>
      <c r="P1236" s="1073"/>
      <c r="Q1236" s="1073"/>
      <c r="R1236" s="1073"/>
      <c r="S1236" s="1073"/>
      <c r="T1236" s="1073"/>
      <c r="U1236" s="1073"/>
      <c r="V1236" s="1073"/>
      <c r="W1236" s="1073"/>
      <c r="X1236" s="1073"/>
      <c r="Y1236" s="1073"/>
      <c r="Z1236" s="1073"/>
      <c r="AA1236" s="1073"/>
    </row>
    <row r="1237" spans="1:27" x14ac:dyDescent="0.25">
      <c r="A1237" s="1220" t="s">
        <v>1199</v>
      </c>
      <c r="B1237" s="1137"/>
      <c r="C1237" s="1137"/>
      <c r="D1237" s="1137"/>
      <c r="E1237" s="1137"/>
      <c r="F1237" s="1137"/>
      <c r="G1237" s="1137"/>
      <c r="H1237" s="1137"/>
      <c r="I1237" s="1137"/>
      <c r="J1237" s="1137"/>
      <c r="K1237" s="1137"/>
      <c r="L1237" s="1137"/>
      <c r="M1237" s="1137"/>
      <c r="N1237" s="1137"/>
      <c r="O1237" s="1137"/>
      <c r="P1237" s="1137"/>
      <c r="Q1237" s="1137"/>
      <c r="R1237" s="1137"/>
      <c r="S1237" s="1137"/>
      <c r="T1237" s="1137"/>
      <c r="U1237" s="1137"/>
      <c r="V1237" s="1137"/>
      <c r="W1237" s="1137"/>
      <c r="X1237" s="1137"/>
      <c r="Y1237" s="1137"/>
      <c r="Z1237" s="1137"/>
      <c r="AA1237" s="1137"/>
    </row>
    <row r="1238" spans="1:27" x14ac:dyDescent="0.25">
      <c r="A1238" s="1021" t="s">
        <v>1200</v>
      </c>
      <c r="B1238" s="1073"/>
      <c r="C1238" s="1073"/>
      <c r="D1238" s="1073"/>
      <c r="E1238" s="1073"/>
      <c r="F1238" s="1073"/>
      <c r="G1238" s="1073"/>
      <c r="H1238" s="1073"/>
      <c r="I1238" s="1073"/>
      <c r="J1238" s="1073"/>
      <c r="K1238" s="1073"/>
      <c r="L1238" s="1073"/>
      <c r="M1238" s="1073"/>
      <c r="N1238" s="1073"/>
      <c r="O1238" s="1073"/>
      <c r="P1238" s="1073"/>
      <c r="Q1238" s="1073"/>
      <c r="R1238" s="1073"/>
      <c r="S1238" s="1073"/>
      <c r="T1238" s="1073"/>
      <c r="U1238" s="1073"/>
      <c r="V1238" s="1073"/>
      <c r="W1238" s="1073"/>
      <c r="X1238" s="1073"/>
      <c r="Y1238" s="1073"/>
      <c r="Z1238" s="1073"/>
      <c r="AA1238" s="1073"/>
    </row>
    <row r="1239" spans="1:27" x14ac:dyDescent="0.25">
      <c r="A1239" s="1021" t="s">
        <v>1202</v>
      </c>
      <c r="B1239" s="1073"/>
      <c r="C1239" s="1073"/>
      <c r="D1239" s="1073"/>
      <c r="E1239" s="1073"/>
      <c r="F1239" s="1073"/>
      <c r="G1239" s="1073"/>
      <c r="H1239" s="1073"/>
      <c r="I1239" s="1073"/>
      <c r="J1239" s="1073"/>
      <c r="K1239" s="1073"/>
      <c r="L1239" s="1073"/>
      <c r="M1239" s="1073"/>
      <c r="N1239" s="1073"/>
      <c r="O1239" s="1073"/>
      <c r="P1239" s="1073"/>
      <c r="Q1239" s="1073"/>
      <c r="R1239" s="1073"/>
      <c r="S1239" s="1073"/>
      <c r="T1239" s="1073"/>
      <c r="U1239" s="1073"/>
      <c r="V1239" s="1073"/>
      <c r="W1239" s="1073"/>
      <c r="X1239" s="1073"/>
      <c r="Y1239" s="1073"/>
      <c r="Z1239" s="1073"/>
      <c r="AA1239" s="1073"/>
    </row>
    <row r="1240" spans="1:27" x14ac:dyDescent="0.25">
      <c r="A1240" s="1074" t="s">
        <v>1204</v>
      </c>
      <c r="B1240" s="1075"/>
      <c r="C1240" s="1075"/>
      <c r="D1240" s="1075"/>
      <c r="E1240" s="1075"/>
      <c r="F1240" s="1075"/>
      <c r="G1240" s="1075"/>
      <c r="H1240" s="1075"/>
      <c r="I1240" s="1075"/>
      <c r="J1240" s="1075"/>
      <c r="K1240" s="1075"/>
      <c r="L1240" s="1075"/>
      <c r="M1240" s="1075"/>
      <c r="N1240" s="1075"/>
      <c r="O1240" s="1075"/>
      <c r="P1240" s="1075"/>
      <c r="Q1240" s="1075"/>
      <c r="R1240" s="1075"/>
      <c r="S1240" s="1075"/>
      <c r="T1240" s="1075"/>
      <c r="U1240" s="1075"/>
      <c r="V1240" s="1075"/>
      <c r="W1240" s="1075"/>
      <c r="X1240" s="1075"/>
      <c r="Y1240" s="1075"/>
      <c r="Z1240" s="1075"/>
      <c r="AA1240" s="1075"/>
    </row>
    <row r="1241" spans="1:27" x14ac:dyDescent="0.25">
      <c r="A1241" s="1021" t="s">
        <v>1205</v>
      </c>
      <c r="B1241" s="1073"/>
      <c r="C1241" s="1073"/>
      <c r="D1241" s="1073"/>
      <c r="E1241" s="1073"/>
      <c r="F1241" s="1073"/>
      <c r="G1241" s="1073"/>
      <c r="H1241" s="1073"/>
      <c r="I1241" s="1073"/>
      <c r="J1241" s="1073"/>
      <c r="K1241" s="1073"/>
      <c r="L1241" s="1073"/>
      <c r="M1241" s="1073"/>
      <c r="N1241" s="1073"/>
      <c r="O1241" s="1073"/>
      <c r="P1241" s="1073"/>
      <c r="Q1241" s="1073"/>
      <c r="R1241" s="1073"/>
      <c r="S1241" s="1073"/>
      <c r="T1241" s="1073"/>
      <c r="U1241" s="1073"/>
      <c r="V1241" s="1073"/>
      <c r="W1241" s="1073"/>
      <c r="X1241" s="1073"/>
      <c r="Y1241" s="1073"/>
      <c r="Z1241" s="1073"/>
      <c r="AA1241" s="1073"/>
    </row>
    <row r="1242" spans="1:27" x14ac:dyDescent="0.25">
      <c r="A1242" s="39"/>
      <c r="B1242" s="39"/>
      <c r="C1242" s="317"/>
      <c r="D1242" s="39"/>
      <c r="E1242" s="39"/>
      <c r="F1242" s="39"/>
      <c r="G1242" s="39"/>
      <c r="H1242" s="39"/>
      <c r="I1242" s="39"/>
      <c r="J1242" s="47"/>
      <c r="K1242" s="238"/>
      <c r="L1242" s="39"/>
      <c r="M1242" s="39"/>
      <c r="N1242" s="39"/>
      <c r="O1242" s="39"/>
      <c r="P1242" s="39"/>
      <c r="Q1242" s="39"/>
      <c r="R1242" s="39"/>
      <c r="S1242" s="39"/>
      <c r="T1242" s="338"/>
      <c r="U1242" s="39"/>
      <c r="V1242" s="39"/>
      <c r="W1242" s="39"/>
      <c r="X1242" s="39"/>
      <c r="Y1242" s="39"/>
      <c r="Z1242" s="39"/>
      <c r="AA1242" s="39"/>
    </row>
    <row r="1243" spans="1:27" x14ac:dyDescent="0.25">
      <c r="A1243" s="39"/>
      <c r="B1243" s="39"/>
      <c r="C1243" s="317"/>
      <c r="D1243" s="39"/>
      <c r="E1243" s="39"/>
      <c r="F1243" s="39"/>
      <c r="G1243" s="39"/>
      <c r="H1243" s="39"/>
      <c r="I1243" s="39"/>
      <c r="J1243" s="47"/>
      <c r="K1243" s="238"/>
      <c r="L1243" s="39"/>
      <c r="M1243" s="39"/>
      <c r="N1243" s="39"/>
      <c r="O1243" s="39"/>
      <c r="P1243" s="39"/>
      <c r="Q1243" s="39"/>
      <c r="R1243" s="39"/>
      <c r="S1243" s="39"/>
      <c r="T1243" s="338"/>
      <c r="U1243" s="39"/>
      <c r="V1243" s="39"/>
      <c r="W1243" s="39"/>
      <c r="X1243" s="39"/>
      <c r="Y1243" s="39"/>
      <c r="Z1243" s="39"/>
      <c r="AA1243" s="39"/>
    </row>
    <row r="1244" spans="1:27" x14ac:dyDescent="0.25">
      <c r="A1244" s="38"/>
      <c r="B1244" s="39"/>
      <c r="C1244" s="317"/>
      <c r="D1244" s="39"/>
      <c r="E1244" s="39"/>
      <c r="F1244" s="39"/>
      <c r="G1244" s="39"/>
      <c r="H1244" s="39"/>
      <c r="I1244" s="39"/>
      <c r="J1244" s="47"/>
      <c r="K1244" s="238"/>
      <c r="L1244" s="39"/>
      <c r="M1244" s="39"/>
      <c r="N1244" s="39"/>
      <c r="O1244" s="39"/>
      <c r="P1244" s="39"/>
      <c r="Q1244" s="39"/>
      <c r="R1244" s="39"/>
      <c r="S1244" s="39"/>
      <c r="T1244" s="338"/>
      <c r="U1244" s="39"/>
      <c r="V1244" s="39"/>
      <c r="W1244" s="39"/>
      <c r="X1244" s="39"/>
      <c r="Y1244" s="39"/>
      <c r="Z1244" s="39"/>
      <c r="AA1244" s="39"/>
    </row>
    <row r="1245" spans="1:27" x14ac:dyDescent="0.25">
      <c r="A1245" s="52" t="s">
        <v>262</v>
      </c>
      <c r="B1245" s="4" t="s">
        <v>20</v>
      </c>
      <c r="C1245" s="306" t="s">
        <v>2132</v>
      </c>
      <c r="D1245" s="4" t="s">
        <v>0</v>
      </c>
      <c r="E1245" s="4" t="s">
        <v>1</v>
      </c>
      <c r="F1245" s="4" t="s">
        <v>2</v>
      </c>
      <c r="G1245" s="4" t="s">
        <v>3</v>
      </c>
      <c r="H1245" s="4" t="s">
        <v>4</v>
      </c>
      <c r="I1245" s="4" t="s">
        <v>5</v>
      </c>
      <c r="J1245" s="4" t="s">
        <v>6</v>
      </c>
      <c r="K1245" s="268" t="s">
        <v>2082</v>
      </c>
      <c r="L1245" s="4" t="s">
        <v>7</v>
      </c>
      <c r="M1245" s="4" t="s">
        <v>8</v>
      </c>
      <c r="N1245" s="4" t="s">
        <v>9</v>
      </c>
      <c r="O1245" s="4" t="s">
        <v>10</v>
      </c>
      <c r="P1245" s="4" t="s">
        <v>11</v>
      </c>
      <c r="Q1245" s="4" t="s">
        <v>12</v>
      </c>
      <c r="R1245" s="4" t="s">
        <v>13</v>
      </c>
      <c r="S1245" s="4" t="s">
        <v>14</v>
      </c>
      <c r="T1245" s="592" t="s">
        <v>2138</v>
      </c>
      <c r="U1245" s="4" t="s">
        <v>15</v>
      </c>
      <c r="V1245" s="4" t="s">
        <v>16</v>
      </c>
      <c r="W1245" s="4" t="s">
        <v>17</v>
      </c>
      <c r="X1245" s="4" t="s">
        <v>18</v>
      </c>
      <c r="Y1245" s="4" t="s">
        <v>19</v>
      </c>
      <c r="Z1245" s="4" t="s">
        <v>23</v>
      </c>
      <c r="AA1245" s="4" t="s">
        <v>789</v>
      </c>
    </row>
    <row r="1246" spans="1:27" ht="30" customHeight="1" x14ac:dyDescent="0.25">
      <c r="A1246" s="111" t="s">
        <v>263</v>
      </c>
      <c r="B1246" s="129"/>
      <c r="C1246" s="311"/>
      <c r="D1246" s="129"/>
      <c r="E1246" s="129"/>
      <c r="F1246" s="129"/>
      <c r="G1246" s="129"/>
      <c r="H1246" s="129"/>
      <c r="I1246" s="129"/>
      <c r="J1246" s="129"/>
      <c r="K1246" s="256"/>
      <c r="L1246" s="129"/>
      <c r="M1246" s="129"/>
      <c r="N1246" s="129"/>
      <c r="O1246" s="129"/>
      <c r="P1246" s="129"/>
      <c r="Q1246" s="129"/>
      <c r="R1246" s="129"/>
      <c r="S1246" s="129"/>
      <c r="T1246" s="594"/>
      <c r="U1246" s="129"/>
      <c r="V1246" s="129"/>
      <c r="W1246" s="129"/>
      <c r="X1246" s="129"/>
      <c r="Y1246" s="129"/>
      <c r="Z1246" s="129"/>
      <c r="AA1246" s="129"/>
    </row>
    <row r="1247" spans="1:27" ht="24" x14ac:dyDescent="0.25">
      <c r="A1247" s="110" t="s">
        <v>264</v>
      </c>
      <c r="B1247" s="129"/>
      <c r="C1247" s="311"/>
      <c r="D1247" s="129"/>
      <c r="E1247" s="129"/>
      <c r="F1247" s="129"/>
      <c r="G1247" s="129"/>
      <c r="H1247" s="129"/>
      <c r="I1247" s="129"/>
      <c r="J1247" s="129"/>
      <c r="K1247" s="256"/>
      <c r="L1247" s="129"/>
      <c r="M1247" s="129"/>
      <c r="N1247" s="129"/>
      <c r="O1247" s="129"/>
      <c r="P1247" s="129"/>
      <c r="Q1247" s="129"/>
      <c r="R1247" s="129"/>
      <c r="S1247" s="129"/>
      <c r="T1247" s="594"/>
      <c r="U1247" s="129"/>
      <c r="V1247" s="129"/>
      <c r="W1247" s="129"/>
      <c r="X1247" s="129"/>
      <c r="Y1247" s="129"/>
      <c r="Z1247" s="129"/>
      <c r="AA1247" s="129"/>
    </row>
    <row r="1248" spans="1:27" ht="24" x14ac:dyDescent="0.25">
      <c r="A1248" s="110" t="s">
        <v>265</v>
      </c>
      <c r="B1248" s="129"/>
      <c r="C1248" s="311"/>
      <c r="D1248" s="129"/>
      <c r="E1248" s="129"/>
      <c r="F1248" s="129"/>
      <c r="G1248" s="129"/>
      <c r="H1248" s="129"/>
      <c r="I1248" s="129"/>
      <c r="J1248" s="129"/>
      <c r="K1248" s="256"/>
      <c r="L1248" s="129"/>
      <c r="M1248" s="129"/>
      <c r="N1248" s="129"/>
      <c r="O1248" s="129"/>
      <c r="P1248" s="129"/>
      <c r="Q1248" s="129"/>
      <c r="R1248" s="129"/>
      <c r="S1248" s="129"/>
      <c r="T1248" s="594"/>
      <c r="U1248" s="129"/>
      <c r="V1248" s="129"/>
      <c r="W1248" s="129"/>
      <c r="X1248" s="129"/>
      <c r="Y1248" s="129"/>
      <c r="Z1248" s="129"/>
      <c r="AA1248" s="129"/>
    </row>
    <row r="1249" spans="1:27" ht="28.5" x14ac:dyDescent="0.25">
      <c r="A1249" s="3" t="s">
        <v>1431</v>
      </c>
      <c r="B1249" s="197"/>
      <c r="C1249" s="197"/>
      <c r="D1249" s="197"/>
      <c r="E1249" s="197"/>
      <c r="F1249" s="197"/>
      <c r="G1249" s="197"/>
      <c r="H1249" s="159"/>
      <c r="I1249" s="197"/>
      <c r="J1249" s="187"/>
      <c r="K1249" s="256"/>
      <c r="L1249" s="197"/>
      <c r="M1249" s="197"/>
      <c r="N1249" s="197"/>
      <c r="O1249" s="189"/>
      <c r="P1249" s="158"/>
      <c r="Q1249" s="197"/>
      <c r="R1249" s="197"/>
      <c r="S1249" s="197"/>
      <c r="T1249" s="594"/>
      <c r="U1249" s="197"/>
      <c r="V1249" s="197"/>
      <c r="W1249" s="197"/>
      <c r="X1249" s="197"/>
      <c r="Y1249" s="129"/>
      <c r="Z1249" s="197"/>
      <c r="AA1249" s="197"/>
    </row>
    <row r="1250" spans="1:27" x14ac:dyDescent="0.25">
      <c r="A1250" s="196" t="s">
        <v>1034</v>
      </c>
      <c r="B1250" s="197"/>
      <c r="C1250" s="197"/>
      <c r="D1250" s="197"/>
      <c r="E1250" s="197"/>
      <c r="F1250" s="197"/>
      <c r="G1250" s="124"/>
      <c r="H1250" s="159"/>
      <c r="I1250" s="197"/>
      <c r="J1250" s="187"/>
      <c r="K1250" s="256"/>
      <c r="L1250" s="197"/>
      <c r="M1250" s="158"/>
      <c r="N1250" s="197"/>
      <c r="O1250" s="189"/>
      <c r="P1250" s="158"/>
      <c r="Q1250" s="197"/>
      <c r="R1250" s="158"/>
      <c r="S1250" s="197"/>
      <c r="T1250" s="594"/>
      <c r="U1250" s="197"/>
      <c r="V1250" s="197"/>
      <c r="W1250" s="197"/>
      <c r="X1250" s="197"/>
      <c r="Y1250" s="197"/>
      <c r="Z1250" s="197"/>
      <c r="AA1250" s="197"/>
    </row>
    <row r="1251" spans="1:27" x14ac:dyDescent="0.25">
      <c r="A1251" s="196" t="s">
        <v>1255</v>
      </c>
      <c r="B1251" s="197"/>
      <c r="C1251" s="197"/>
      <c r="D1251" s="197"/>
      <c r="E1251" s="197"/>
      <c r="F1251" s="197"/>
      <c r="G1251" s="124"/>
      <c r="H1251" s="159"/>
      <c r="I1251" s="197"/>
      <c r="J1251" s="187"/>
      <c r="K1251" s="256"/>
      <c r="L1251" s="197"/>
      <c r="M1251" s="158"/>
      <c r="N1251" s="197"/>
      <c r="O1251" s="189"/>
      <c r="P1251" s="158"/>
      <c r="Q1251" s="197"/>
      <c r="R1251" s="158"/>
      <c r="S1251" s="197"/>
      <c r="T1251" s="594"/>
      <c r="U1251" s="197"/>
      <c r="V1251" s="197"/>
      <c r="W1251" s="197"/>
      <c r="X1251" s="197"/>
      <c r="Y1251" s="197"/>
      <c r="Z1251" s="197"/>
      <c r="AA1251" s="197"/>
    </row>
    <row r="1252" spans="1:27" ht="27.75" x14ac:dyDescent="0.25">
      <c r="A1252" s="111" t="s">
        <v>1207</v>
      </c>
      <c r="B1252" s="93"/>
      <c r="C1252" s="313"/>
      <c r="D1252" s="93"/>
      <c r="E1252" s="93"/>
      <c r="F1252" s="93" t="s">
        <v>685</v>
      </c>
      <c r="G1252" s="93" t="s">
        <v>685</v>
      </c>
      <c r="H1252" s="93" t="s">
        <v>685</v>
      </c>
      <c r="I1252" s="93"/>
      <c r="J1252" s="93" t="s">
        <v>701</v>
      </c>
      <c r="K1252" s="256"/>
      <c r="L1252" s="93"/>
      <c r="M1252" s="93"/>
      <c r="N1252" s="93"/>
      <c r="O1252" s="93"/>
      <c r="P1252" s="93"/>
      <c r="Q1252" s="93"/>
      <c r="R1252" s="93" t="s">
        <v>703</v>
      </c>
      <c r="S1252" s="93" t="s">
        <v>754</v>
      </c>
      <c r="T1252" s="594"/>
      <c r="U1252" s="93"/>
      <c r="V1252" s="93"/>
      <c r="W1252" s="93"/>
      <c r="X1252" s="93" t="s">
        <v>685</v>
      </c>
      <c r="Y1252" s="93"/>
      <c r="Z1252" s="93"/>
      <c r="AA1252" s="93" t="s">
        <v>696</v>
      </c>
    </row>
    <row r="1253" spans="1:27" ht="28.5" x14ac:dyDescent="0.25">
      <c r="A1253" s="3" t="s">
        <v>1208</v>
      </c>
      <c r="B1253" s="124"/>
      <c r="C1253" s="313"/>
      <c r="D1253" s="129"/>
      <c r="E1253" s="124"/>
      <c r="F1253" s="93" t="s">
        <v>691</v>
      </c>
      <c r="G1253" s="93" t="s">
        <v>626</v>
      </c>
      <c r="H1253" s="124"/>
      <c r="I1253" s="93" t="s">
        <v>702</v>
      </c>
      <c r="J1253" s="124"/>
      <c r="K1253" s="93" t="s">
        <v>691</v>
      </c>
      <c r="L1253" s="124"/>
      <c r="M1253" s="124"/>
      <c r="N1253" s="129"/>
      <c r="O1253" s="93" t="s">
        <v>691</v>
      </c>
      <c r="P1253" s="124"/>
      <c r="Q1253" s="129"/>
      <c r="R1253" s="124"/>
      <c r="S1253" s="93" t="s">
        <v>691</v>
      </c>
      <c r="T1253" s="595" t="s">
        <v>691</v>
      </c>
      <c r="U1253" s="93"/>
      <c r="V1253" s="93"/>
      <c r="W1253" s="93" t="s">
        <v>626</v>
      </c>
      <c r="X1253" s="93" t="s">
        <v>626</v>
      </c>
      <c r="Y1253" s="124"/>
      <c r="Z1253" s="93" t="s">
        <v>691</v>
      </c>
      <c r="AA1253" s="124"/>
    </row>
    <row r="1254" spans="1:27" x14ac:dyDescent="0.25">
      <c r="A1254" s="3" t="s">
        <v>261</v>
      </c>
      <c r="B1254" s="129"/>
      <c r="C1254" s="309"/>
      <c r="D1254" s="124"/>
      <c r="E1254" s="124"/>
      <c r="F1254" s="124"/>
      <c r="G1254" s="124"/>
      <c r="H1254" s="124"/>
      <c r="I1254" s="124"/>
      <c r="J1254" s="120" t="s">
        <v>698</v>
      </c>
      <c r="K1254" s="258"/>
      <c r="L1254" s="124"/>
      <c r="M1254" s="124"/>
      <c r="N1254" s="129"/>
      <c r="O1254" s="124"/>
      <c r="P1254" s="124"/>
      <c r="Q1254" s="106"/>
      <c r="R1254" s="124"/>
      <c r="S1254" s="124"/>
      <c r="T1254" s="593"/>
      <c r="U1254" s="129"/>
      <c r="V1254" s="124"/>
      <c r="W1254" s="129"/>
      <c r="X1254" s="124"/>
      <c r="Y1254" s="124"/>
      <c r="Z1254" s="129"/>
      <c r="AA1254" s="124"/>
    </row>
    <row r="1255" spans="1:27" x14ac:dyDescent="0.25">
      <c r="A1255" s="225" t="s">
        <v>1563</v>
      </c>
      <c r="B1255" s="997" t="s">
        <v>1832</v>
      </c>
      <c r="C1255" s="997"/>
      <c r="D1255" s="997"/>
      <c r="E1255" s="997"/>
      <c r="F1255" s="997"/>
      <c r="G1255" s="997"/>
      <c r="H1255" s="997"/>
      <c r="I1255" s="997"/>
      <c r="J1255" s="997"/>
      <c r="K1255" s="997"/>
      <c r="L1255" s="997"/>
      <c r="M1255" s="997"/>
      <c r="N1255" s="997"/>
      <c r="O1255" s="997"/>
      <c r="P1255" s="997"/>
      <c r="Q1255" s="997"/>
      <c r="R1255" s="997"/>
      <c r="S1255" s="997"/>
      <c r="T1255" s="997"/>
      <c r="U1255" s="997"/>
      <c r="V1255" s="997"/>
      <c r="W1255" s="997"/>
      <c r="X1255" s="997"/>
      <c r="Y1255" s="997"/>
      <c r="Z1255" s="997"/>
      <c r="AA1255" s="997"/>
    </row>
    <row r="1256" spans="1:27" x14ac:dyDescent="0.25">
      <c r="A1256" s="83" t="s">
        <v>1564</v>
      </c>
      <c r="B1256" s="994" t="s">
        <v>1833</v>
      </c>
      <c r="C1256" s="994"/>
      <c r="D1256" s="994"/>
      <c r="E1256" s="994"/>
      <c r="F1256" s="994"/>
      <c r="G1256" s="994"/>
      <c r="H1256" s="994"/>
      <c r="I1256" s="994"/>
      <c r="J1256" s="994"/>
      <c r="K1256" s="994"/>
      <c r="L1256" s="994"/>
      <c r="M1256" s="994"/>
      <c r="N1256" s="994"/>
      <c r="O1256" s="994"/>
      <c r="P1256" s="994"/>
      <c r="Q1256" s="997"/>
      <c r="R1256" s="994"/>
      <c r="S1256" s="994"/>
      <c r="T1256" s="994"/>
      <c r="U1256" s="994"/>
      <c r="V1256" s="994"/>
      <c r="W1256" s="994"/>
      <c r="X1256" s="994"/>
      <c r="Y1256" s="994"/>
      <c r="Z1256" s="994"/>
      <c r="AA1256" s="994"/>
    </row>
    <row r="1257" spans="1:27" x14ac:dyDescent="0.25">
      <c r="A1257" s="83" t="s">
        <v>1565</v>
      </c>
      <c r="B1257" s="994" t="s">
        <v>1834</v>
      </c>
      <c r="C1257" s="994"/>
      <c r="D1257" s="994"/>
      <c r="E1257" s="994"/>
      <c r="F1257" s="994"/>
      <c r="G1257" s="994"/>
      <c r="H1257" s="994"/>
      <c r="I1257" s="994"/>
      <c r="J1257" s="994"/>
      <c r="K1257" s="994"/>
      <c r="L1257" s="994"/>
      <c r="M1257" s="994"/>
      <c r="N1257" s="994"/>
      <c r="O1257" s="994"/>
      <c r="P1257" s="994"/>
      <c r="Q1257" s="997"/>
      <c r="R1257" s="994"/>
      <c r="S1257" s="994"/>
      <c r="T1257" s="994"/>
      <c r="U1257" s="994"/>
      <c r="V1257" s="994"/>
      <c r="W1257" s="994"/>
      <c r="X1257" s="994"/>
      <c r="Y1257" s="994"/>
      <c r="Z1257" s="994"/>
      <c r="AA1257" s="994"/>
    </row>
    <row r="1258" spans="1:27" x14ac:dyDescent="0.25">
      <c r="A1258" s="83" t="s">
        <v>1566</v>
      </c>
      <c r="B1258" s="994" t="s">
        <v>1442</v>
      </c>
      <c r="C1258" s="994"/>
      <c r="D1258" s="994"/>
      <c r="E1258" s="994"/>
      <c r="F1258" s="994"/>
      <c r="G1258" s="994"/>
      <c r="H1258" s="994"/>
      <c r="I1258" s="994"/>
      <c r="J1258" s="994"/>
      <c r="K1258" s="994"/>
      <c r="L1258" s="994"/>
      <c r="M1258" s="994"/>
      <c r="N1258" s="994"/>
      <c r="O1258" s="994"/>
      <c r="P1258" s="994"/>
      <c r="Q1258" s="997"/>
      <c r="R1258" s="994"/>
      <c r="S1258" s="994"/>
      <c r="T1258" s="994"/>
      <c r="U1258" s="994"/>
      <c r="V1258" s="994"/>
      <c r="W1258" s="994"/>
      <c r="X1258" s="994"/>
      <c r="Y1258" s="994"/>
      <c r="Z1258" s="994"/>
      <c r="AA1258" s="994"/>
    </row>
    <row r="1259" spans="1:27" x14ac:dyDescent="0.25">
      <c r="A1259" s="83" t="s">
        <v>1590</v>
      </c>
      <c r="B1259" s="994" t="s">
        <v>832</v>
      </c>
      <c r="C1259" s="994"/>
      <c r="D1259" s="994"/>
      <c r="E1259" s="994"/>
      <c r="F1259" s="994"/>
      <c r="G1259" s="994"/>
      <c r="H1259" s="994"/>
      <c r="I1259" s="994"/>
      <c r="J1259" s="994"/>
      <c r="K1259" s="994"/>
      <c r="L1259" s="994"/>
      <c r="M1259" s="994"/>
      <c r="N1259" s="994"/>
      <c r="O1259" s="994"/>
      <c r="P1259" s="994"/>
      <c r="Q1259" s="994"/>
      <c r="R1259" s="994"/>
      <c r="S1259" s="994"/>
      <c r="T1259" s="994"/>
      <c r="U1259" s="994"/>
      <c r="V1259" s="994"/>
      <c r="W1259" s="994"/>
      <c r="X1259" s="994"/>
      <c r="Y1259" s="994"/>
      <c r="Z1259" s="994"/>
      <c r="AA1259" s="994"/>
    </row>
    <row r="1260" spans="1:27" ht="30" customHeight="1" x14ac:dyDescent="0.25">
      <c r="A1260" s="83" t="s">
        <v>1558</v>
      </c>
      <c r="B1260" s="996" t="s">
        <v>1444</v>
      </c>
      <c r="C1260" s="996"/>
      <c r="D1260" s="994"/>
      <c r="E1260" s="994"/>
      <c r="F1260" s="994"/>
      <c r="G1260" s="994"/>
      <c r="H1260" s="994"/>
      <c r="I1260" s="994"/>
      <c r="J1260" s="994"/>
      <c r="K1260" s="994"/>
      <c r="L1260" s="994"/>
      <c r="M1260" s="994"/>
      <c r="N1260" s="994"/>
      <c r="O1260" s="994"/>
      <c r="P1260" s="994"/>
      <c r="Q1260" s="994"/>
      <c r="R1260" s="994"/>
      <c r="S1260" s="994"/>
      <c r="T1260" s="994"/>
      <c r="U1260" s="994"/>
      <c r="V1260" s="994"/>
      <c r="W1260" s="994"/>
      <c r="X1260" s="994"/>
      <c r="Y1260" s="994"/>
      <c r="Z1260" s="994"/>
      <c r="AA1260" s="994"/>
    </row>
    <row r="1261" spans="1:27" x14ac:dyDescent="0.25">
      <c r="A1261" s="83" t="s">
        <v>1559</v>
      </c>
      <c r="B1261" s="996" t="s">
        <v>881</v>
      </c>
      <c r="C1261" s="996"/>
      <c r="D1261" s="994"/>
      <c r="E1261" s="994"/>
      <c r="F1261" s="994"/>
      <c r="G1261" s="994"/>
      <c r="H1261" s="994"/>
      <c r="I1261" s="994"/>
      <c r="J1261" s="994"/>
      <c r="K1261" s="994"/>
      <c r="L1261" s="994"/>
      <c r="M1261" s="994"/>
      <c r="N1261" s="994"/>
      <c r="O1261" s="994"/>
      <c r="P1261" s="994"/>
      <c r="Q1261" s="994"/>
      <c r="R1261" s="994"/>
      <c r="S1261" s="994"/>
      <c r="T1261" s="994"/>
      <c r="U1261" s="994"/>
      <c r="V1261" s="994"/>
      <c r="W1261" s="994"/>
      <c r="X1261" s="994"/>
      <c r="Y1261" s="994"/>
      <c r="Z1261" s="994"/>
      <c r="AA1261" s="994"/>
    </row>
    <row r="1262" spans="1:27" x14ac:dyDescent="0.25">
      <c r="A1262" s="83" t="s">
        <v>1561</v>
      </c>
      <c r="B1262" s="996" t="s">
        <v>1835</v>
      </c>
      <c r="C1262" s="996"/>
      <c r="D1262" s="994"/>
      <c r="E1262" s="994"/>
      <c r="F1262" s="994"/>
      <c r="G1262" s="994"/>
      <c r="H1262" s="994"/>
      <c r="I1262" s="994"/>
      <c r="J1262" s="994"/>
      <c r="K1262" s="994"/>
      <c r="L1262" s="994"/>
      <c r="M1262" s="994"/>
      <c r="N1262" s="994"/>
      <c r="O1262" s="994"/>
      <c r="P1262" s="994"/>
      <c r="Q1262" s="994"/>
      <c r="R1262" s="994"/>
      <c r="S1262" s="994"/>
      <c r="T1262" s="994"/>
      <c r="U1262" s="994"/>
      <c r="V1262" s="994"/>
      <c r="W1262" s="994"/>
      <c r="X1262" s="994"/>
      <c r="Y1262" s="994"/>
      <c r="Z1262" s="994"/>
      <c r="AA1262" s="994"/>
    </row>
    <row r="1263" spans="1:27" x14ac:dyDescent="0.25">
      <c r="A1263" s="83" t="s">
        <v>1591</v>
      </c>
      <c r="B1263" s="996" t="s">
        <v>1749</v>
      </c>
      <c r="C1263" s="996"/>
      <c r="D1263" s="994"/>
      <c r="E1263" s="994"/>
      <c r="F1263" s="994"/>
      <c r="G1263" s="994"/>
      <c r="H1263" s="994"/>
      <c r="I1263" s="994"/>
      <c r="J1263" s="994"/>
      <c r="K1263" s="994"/>
      <c r="L1263" s="994"/>
      <c r="M1263" s="994"/>
      <c r="N1263" s="994"/>
      <c r="O1263" s="994"/>
      <c r="P1263" s="994"/>
      <c r="Q1263" s="994"/>
      <c r="R1263" s="994"/>
      <c r="S1263" s="994"/>
      <c r="T1263" s="994"/>
      <c r="U1263" s="994"/>
      <c r="V1263" s="994"/>
      <c r="W1263" s="994"/>
      <c r="X1263" s="994"/>
      <c r="Y1263" s="994"/>
      <c r="Z1263" s="994"/>
      <c r="AA1263" s="994"/>
    </row>
    <row r="1264" spans="1:27" x14ac:dyDescent="0.25">
      <c r="A1264" s="1007" t="s">
        <v>1206</v>
      </c>
      <c r="B1264" s="1027"/>
      <c r="C1264" s="1027"/>
      <c r="D1264" s="1027"/>
      <c r="E1264" s="1027"/>
      <c r="F1264" s="1027"/>
      <c r="G1264" s="1027"/>
      <c r="H1264" s="1027"/>
      <c r="I1264" s="1027"/>
      <c r="J1264" s="1027"/>
      <c r="K1264" s="1027"/>
      <c r="L1264" s="1027"/>
      <c r="M1264" s="1027"/>
      <c r="N1264" s="1027"/>
      <c r="O1264" s="1027"/>
      <c r="P1264" s="1027"/>
      <c r="Q1264" s="1027"/>
      <c r="R1264" s="1027"/>
      <c r="S1264" s="1027"/>
      <c r="T1264" s="1027"/>
      <c r="U1264" s="1027"/>
      <c r="V1264" s="1027"/>
      <c r="W1264" s="1027"/>
      <c r="X1264" s="1027"/>
      <c r="Y1264" s="1027"/>
      <c r="Z1264" s="1027"/>
      <c r="AA1264" s="1027"/>
    </row>
    <row r="1265" spans="1:27" ht="28.15" customHeight="1" x14ac:dyDescent="0.25">
      <c r="A1265" s="1007" t="s">
        <v>2080</v>
      </c>
      <c r="B1265" s="1027"/>
      <c r="C1265" s="1027"/>
      <c r="D1265" s="1027"/>
      <c r="E1265" s="1027"/>
      <c r="F1265" s="1027"/>
      <c r="G1265" s="1027"/>
      <c r="H1265" s="1027"/>
      <c r="I1265" s="1027"/>
      <c r="J1265" s="1027"/>
      <c r="K1265" s="1027"/>
      <c r="L1265" s="1027"/>
      <c r="M1265" s="1027"/>
      <c r="N1265" s="1027"/>
      <c r="O1265" s="1027"/>
      <c r="P1265" s="1027"/>
      <c r="Q1265" s="1027"/>
      <c r="R1265" s="1027"/>
      <c r="S1265" s="1027"/>
      <c r="T1265" s="1027"/>
      <c r="U1265" s="1027"/>
      <c r="V1265" s="1027"/>
      <c r="W1265" s="1027"/>
      <c r="X1265" s="1027"/>
      <c r="Y1265" s="1027"/>
      <c r="Z1265" s="1027"/>
      <c r="AA1265" s="1027"/>
    </row>
    <row r="1266" spans="1:27" x14ac:dyDescent="0.25">
      <c r="A1266" s="1007" t="s">
        <v>1209</v>
      </c>
      <c r="B1266" s="1027"/>
      <c r="C1266" s="1027"/>
      <c r="D1266" s="1027"/>
      <c r="E1266" s="1027"/>
      <c r="F1266" s="1027"/>
      <c r="G1266" s="1027"/>
      <c r="H1266" s="1027"/>
      <c r="I1266" s="1027"/>
      <c r="J1266" s="1027"/>
      <c r="K1266" s="1027"/>
      <c r="L1266" s="1027"/>
      <c r="M1266" s="1027"/>
      <c r="N1266" s="1027"/>
      <c r="O1266" s="1027"/>
      <c r="P1266" s="1027"/>
      <c r="Q1266" s="1027"/>
      <c r="R1266" s="1027"/>
      <c r="S1266" s="1027"/>
      <c r="T1266" s="1027"/>
      <c r="U1266" s="1027"/>
      <c r="V1266" s="1027"/>
      <c r="W1266" s="1027"/>
      <c r="X1266" s="1027"/>
      <c r="Y1266" s="1027"/>
      <c r="Z1266" s="1027"/>
      <c r="AA1266" s="1027"/>
    </row>
    <row r="1269" spans="1:27" x14ac:dyDescent="0.25">
      <c r="A1269" s="41" t="s">
        <v>266</v>
      </c>
      <c r="B1269" s="5" t="s">
        <v>20</v>
      </c>
      <c r="C1269" s="5" t="s">
        <v>2132</v>
      </c>
      <c r="D1269" s="5" t="s">
        <v>0</v>
      </c>
      <c r="E1269" s="5" t="s">
        <v>1</v>
      </c>
      <c r="F1269" s="5" t="s">
        <v>2</v>
      </c>
      <c r="G1269" s="5" t="s">
        <v>3</v>
      </c>
      <c r="H1269" s="5" t="s">
        <v>4</v>
      </c>
      <c r="I1269" s="5" t="s">
        <v>5</v>
      </c>
      <c r="J1269" s="5" t="s">
        <v>6</v>
      </c>
      <c r="K1269" s="5" t="s">
        <v>2082</v>
      </c>
      <c r="L1269" s="5" t="s">
        <v>7</v>
      </c>
      <c r="M1269" s="5" t="s">
        <v>8</v>
      </c>
      <c r="N1269" s="5" t="s">
        <v>9</v>
      </c>
      <c r="O1269" s="5" t="s">
        <v>10</v>
      </c>
      <c r="P1269" s="5" t="s">
        <v>11</v>
      </c>
      <c r="Q1269" s="5" t="s">
        <v>12</v>
      </c>
      <c r="R1269" s="5" t="s">
        <v>13</v>
      </c>
      <c r="S1269" s="5" t="s">
        <v>14</v>
      </c>
      <c r="T1269" s="596" t="s">
        <v>2138</v>
      </c>
      <c r="U1269" s="5" t="s">
        <v>15</v>
      </c>
      <c r="V1269" s="5" t="s">
        <v>16</v>
      </c>
      <c r="W1269" s="5" t="s">
        <v>17</v>
      </c>
      <c r="X1269" s="5" t="s">
        <v>18</v>
      </c>
      <c r="Y1269" s="5" t="s">
        <v>19</v>
      </c>
      <c r="Z1269" s="5" t="s">
        <v>23</v>
      </c>
      <c r="AA1269" s="5" t="s">
        <v>789</v>
      </c>
    </row>
    <row r="1270" spans="1:27" ht="15.75" x14ac:dyDescent="0.25">
      <c r="A1270" s="3" t="s">
        <v>267</v>
      </c>
      <c r="B1270" s="75"/>
      <c r="C1270" s="130"/>
      <c r="D1270" s="72"/>
      <c r="E1270" s="129"/>
      <c r="F1270" s="72"/>
      <c r="G1270" s="72"/>
      <c r="H1270" s="72"/>
      <c r="I1270" s="72"/>
      <c r="J1270" s="72"/>
      <c r="K1270" s="129"/>
      <c r="L1270" s="72"/>
      <c r="M1270" s="72"/>
      <c r="N1270" s="72"/>
      <c r="O1270" s="72"/>
      <c r="P1270" s="72"/>
      <c r="Q1270" s="72"/>
      <c r="R1270" s="72"/>
      <c r="S1270" s="72"/>
      <c r="T1270" s="598"/>
      <c r="U1270" s="75"/>
      <c r="V1270" s="72"/>
      <c r="W1270" s="72"/>
      <c r="X1270" s="72"/>
      <c r="Y1270" s="129"/>
      <c r="Z1270" s="72"/>
      <c r="AA1270" s="72"/>
    </row>
    <row r="1271" spans="1:27" ht="15.75" x14ac:dyDescent="0.25">
      <c r="A1271" s="7" t="s">
        <v>269</v>
      </c>
      <c r="B1271" s="75"/>
      <c r="C1271" s="130"/>
      <c r="D1271" s="72"/>
      <c r="E1271" s="129"/>
      <c r="F1271" s="72"/>
      <c r="G1271" s="72"/>
      <c r="H1271" s="72"/>
      <c r="I1271" s="72"/>
      <c r="J1271" s="72"/>
      <c r="K1271" s="129"/>
      <c r="L1271" s="72"/>
      <c r="M1271" s="72"/>
      <c r="N1271" s="72"/>
      <c r="O1271" s="72"/>
      <c r="P1271" s="72"/>
      <c r="Q1271" s="72"/>
      <c r="R1271" s="72"/>
      <c r="S1271" s="72"/>
      <c r="T1271" s="598"/>
      <c r="U1271" s="75"/>
      <c r="V1271" s="72"/>
      <c r="W1271" s="72"/>
      <c r="X1271" s="72"/>
      <c r="Y1271" s="129"/>
      <c r="Z1271" s="72"/>
      <c r="AA1271" s="72"/>
    </row>
    <row r="1272" spans="1:27" ht="15.75" x14ac:dyDescent="0.25">
      <c r="A1272" s="7" t="s">
        <v>1210</v>
      </c>
      <c r="B1272" s="75"/>
      <c r="C1272" s="130"/>
      <c r="D1272" s="72"/>
      <c r="E1272" s="129"/>
      <c r="F1272" s="72"/>
      <c r="G1272" s="72"/>
      <c r="H1272" s="72"/>
      <c r="I1272" s="72"/>
      <c r="J1272" s="72"/>
      <c r="K1272" s="129"/>
      <c r="L1272" s="72"/>
      <c r="M1272" s="72"/>
      <c r="N1272" s="72"/>
      <c r="O1272" s="76"/>
      <c r="P1272" s="72"/>
      <c r="Q1272" s="76"/>
      <c r="R1272" s="72"/>
      <c r="S1272" s="72"/>
      <c r="T1272" s="598"/>
      <c r="U1272" s="75"/>
      <c r="V1272" s="72"/>
      <c r="W1272" s="129"/>
      <c r="X1272" s="72"/>
      <c r="Y1272" s="129"/>
      <c r="Z1272" s="72"/>
      <c r="AA1272" s="72"/>
    </row>
    <row r="1273" spans="1:27" ht="15.75" x14ac:dyDescent="0.25">
      <c r="A1273" s="3" t="s">
        <v>1211</v>
      </c>
      <c r="B1273" s="68"/>
      <c r="C1273" s="128"/>
      <c r="D1273" s="27"/>
      <c r="E1273" s="127"/>
      <c r="F1273" s="27"/>
      <c r="G1273" s="27"/>
      <c r="H1273" s="27"/>
      <c r="I1273" s="124"/>
      <c r="J1273" s="27"/>
      <c r="K1273" s="124"/>
      <c r="L1273" s="27"/>
      <c r="M1273" s="27"/>
      <c r="N1273" s="103"/>
      <c r="O1273" s="79" t="s">
        <v>584</v>
      </c>
      <c r="P1273" s="27"/>
      <c r="Q1273" s="106"/>
      <c r="R1273" s="68"/>
      <c r="S1273" s="27"/>
      <c r="T1273" s="597"/>
      <c r="U1273" s="128"/>
      <c r="V1273" s="45"/>
      <c r="W1273" s="27"/>
      <c r="X1273" s="27"/>
      <c r="Y1273" s="124"/>
      <c r="Z1273" s="125"/>
      <c r="AA1273" s="27"/>
    </row>
    <row r="1274" spans="1:27" x14ac:dyDescent="0.25">
      <c r="A1274" s="3" t="s">
        <v>249</v>
      </c>
      <c r="B1274" s="68"/>
      <c r="C1274" s="128"/>
      <c r="D1274" s="27"/>
      <c r="E1274" s="127"/>
      <c r="F1274" s="27"/>
      <c r="G1274" s="27"/>
      <c r="H1274" s="27"/>
      <c r="I1274" s="124"/>
      <c r="J1274" s="27"/>
      <c r="K1274" s="124"/>
      <c r="L1274" s="27"/>
      <c r="M1274" s="27"/>
      <c r="N1274" s="135"/>
      <c r="O1274" s="132" t="s">
        <v>584</v>
      </c>
      <c r="P1274" s="128"/>
      <c r="Q1274" s="80"/>
      <c r="R1274" s="27"/>
      <c r="S1274" s="27"/>
      <c r="T1274" s="597"/>
      <c r="U1274" s="128"/>
      <c r="V1274" s="45"/>
      <c r="W1274" s="27"/>
      <c r="X1274" s="27"/>
      <c r="Y1274" s="135"/>
      <c r="Z1274" s="132" t="s">
        <v>584</v>
      </c>
      <c r="AA1274" s="128"/>
    </row>
    <row r="1275" spans="1:27" ht="15.75" x14ac:dyDescent="0.25">
      <c r="A1275" s="3" t="s">
        <v>1212</v>
      </c>
      <c r="B1275" s="68"/>
      <c r="C1275" s="128"/>
      <c r="D1275" s="27"/>
      <c r="E1275" s="127"/>
      <c r="F1275" s="27"/>
      <c r="G1275" s="27"/>
      <c r="H1275" s="27"/>
      <c r="I1275" s="124"/>
      <c r="J1275" s="27"/>
      <c r="K1275" s="124"/>
      <c r="L1275" s="27"/>
      <c r="M1275" s="27"/>
      <c r="N1275" s="27"/>
      <c r="O1275" s="127"/>
      <c r="P1275" s="27"/>
      <c r="Q1275" s="106"/>
      <c r="R1275" s="68"/>
      <c r="S1275" s="27"/>
      <c r="T1275" s="597"/>
      <c r="U1275" s="128"/>
      <c r="V1275" s="45"/>
      <c r="W1275" s="27"/>
      <c r="X1275" s="27"/>
      <c r="Y1275" s="124"/>
      <c r="Z1275" s="127"/>
      <c r="AA1275" s="27"/>
    </row>
    <row r="1276" spans="1:27" ht="15.75" x14ac:dyDescent="0.25">
      <c r="A1276" s="3" t="s">
        <v>1213</v>
      </c>
      <c r="B1276" s="130"/>
      <c r="C1276" s="309"/>
      <c r="D1276" s="27"/>
      <c r="E1276" s="127"/>
      <c r="F1276" s="27"/>
      <c r="G1276" s="27"/>
      <c r="H1276" s="27"/>
      <c r="I1276" s="124"/>
      <c r="J1276" s="27"/>
      <c r="K1276" s="124"/>
      <c r="L1276" s="27"/>
      <c r="M1276" s="27"/>
      <c r="N1276" s="72"/>
      <c r="O1276" s="27"/>
      <c r="P1276" s="27"/>
      <c r="Q1276" s="106"/>
      <c r="R1276" s="68"/>
      <c r="S1276" s="27"/>
      <c r="T1276" s="597"/>
      <c r="U1276" s="128"/>
      <c r="V1276" s="45"/>
      <c r="W1276" s="27"/>
      <c r="X1276" s="72"/>
      <c r="Y1276" s="124"/>
      <c r="Z1276" s="72"/>
      <c r="AA1276" s="27"/>
    </row>
    <row r="1277" spans="1:27" x14ac:dyDescent="0.25">
      <c r="A1277" s="83" t="s">
        <v>1562</v>
      </c>
      <c r="B1277" s="994" t="s">
        <v>950</v>
      </c>
      <c r="C1277" s="994"/>
      <c r="D1277" s="994"/>
      <c r="E1277" s="994"/>
      <c r="F1277" s="994"/>
      <c r="G1277" s="994"/>
      <c r="H1277" s="994"/>
      <c r="I1277" s="994"/>
      <c r="J1277" s="994"/>
      <c r="K1277" s="994"/>
      <c r="L1277" s="994"/>
      <c r="M1277" s="994"/>
      <c r="N1277" s="994"/>
      <c r="O1277" s="994"/>
      <c r="P1277" s="994"/>
      <c r="Q1277" s="994"/>
      <c r="R1277" s="994"/>
      <c r="S1277" s="994"/>
      <c r="T1277" s="994"/>
      <c r="U1277" s="994"/>
      <c r="V1277" s="994"/>
      <c r="W1277" s="994"/>
      <c r="X1277" s="994"/>
      <c r="Y1277" s="994"/>
      <c r="Z1277" s="994"/>
      <c r="AA1277" s="994"/>
    </row>
    <row r="1278" spans="1:27" x14ac:dyDescent="0.25">
      <c r="A1278" s="1007" t="s">
        <v>268</v>
      </c>
      <c r="B1278" s="1027"/>
      <c r="C1278" s="1027"/>
      <c r="D1278" s="1027"/>
      <c r="E1278" s="1027"/>
      <c r="F1278" s="1027"/>
      <c r="G1278" s="1027"/>
      <c r="H1278" s="1027"/>
      <c r="I1278" s="1027"/>
      <c r="J1278" s="1027"/>
      <c r="K1278" s="1027"/>
      <c r="L1278" s="1027"/>
      <c r="M1278" s="1027"/>
      <c r="N1278" s="1027"/>
      <c r="O1278" s="1027"/>
      <c r="P1278" s="1027"/>
      <c r="Q1278" s="1027"/>
      <c r="R1278" s="1027"/>
      <c r="S1278" s="1027"/>
      <c r="T1278" s="1027"/>
      <c r="U1278" s="1027"/>
      <c r="V1278" s="1027"/>
      <c r="W1278" s="1027"/>
      <c r="X1278" s="1027"/>
      <c r="Y1278" s="1027"/>
      <c r="Z1278" s="1027"/>
      <c r="AA1278" s="1027"/>
    </row>
    <row r="1279" spans="1:27" x14ac:dyDescent="0.25">
      <c r="A1279" s="1007" t="s">
        <v>1214</v>
      </c>
      <c r="B1279" s="1027"/>
      <c r="C1279" s="1027"/>
      <c r="D1279" s="1027"/>
      <c r="E1279" s="1027"/>
      <c r="F1279" s="1027"/>
      <c r="G1279" s="1027"/>
      <c r="H1279" s="1027"/>
      <c r="I1279" s="1027"/>
      <c r="J1279" s="1027"/>
      <c r="K1279" s="1027"/>
      <c r="L1279" s="1027"/>
      <c r="M1279" s="1027"/>
      <c r="N1279" s="1027"/>
      <c r="O1279" s="1027"/>
      <c r="P1279" s="1027"/>
      <c r="Q1279" s="1027"/>
      <c r="R1279" s="1027"/>
      <c r="S1279" s="1027"/>
      <c r="T1279" s="1027"/>
      <c r="U1279" s="1027"/>
      <c r="V1279" s="1027"/>
      <c r="W1279" s="1027"/>
      <c r="X1279" s="1027"/>
      <c r="Y1279" s="1027"/>
      <c r="Z1279" s="1027"/>
      <c r="AA1279" s="1027"/>
    </row>
    <row r="1280" spans="1:27" x14ac:dyDescent="0.25">
      <c r="A1280" s="1007" t="s">
        <v>1215</v>
      </c>
      <c r="B1280" s="1027"/>
      <c r="C1280" s="1027"/>
      <c r="D1280" s="1027"/>
      <c r="E1280" s="1027"/>
      <c r="F1280" s="1027"/>
      <c r="G1280" s="1027"/>
      <c r="H1280" s="1027"/>
      <c r="I1280" s="1027"/>
      <c r="J1280" s="1027"/>
      <c r="K1280" s="1027"/>
      <c r="L1280" s="1027"/>
      <c r="M1280" s="1027"/>
      <c r="N1280" s="1027"/>
      <c r="O1280" s="1027"/>
      <c r="P1280" s="1027"/>
      <c r="Q1280" s="1027"/>
      <c r="R1280" s="1027"/>
      <c r="S1280" s="1027"/>
      <c r="T1280" s="1027"/>
      <c r="U1280" s="1027"/>
      <c r="V1280" s="1027"/>
      <c r="W1280" s="1027"/>
      <c r="X1280" s="1027"/>
      <c r="Y1280" s="1027"/>
      <c r="Z1280" s="1027"/>
      <c r="AA1280" s="1027"/>
    </row>
    <row r="1281" spans="1:27" ht="28.15" customHeight="1" x14ac:dyDescent="0.25">
      <c r="A1281" s="1007" t="s">
        <v>1217</v>
      </c>
      <c r="B1281" s="1027"/>
      <c r="C1281" s="1027"/>
      <c r="D1281" s="1027"/>
      <c r="E1281" s="1027"/>
      <c r="F1281" s="1027"/>
      <c r="G1281" s="1027"/>
      <c r="H1281" s="1027"/>
      <c r="I1281" s="1027"/>
      <c r="J1281" s="1027"/>
      <c r="K1281" s="1027"/>
      <c r="L1281" s="1027"/>
      <c r="M1281" s="1027"/>
      <c r="N1281" s="1027"/>
      <c r="O1281" s="1027"/>
      <c r="P1281" s="1027"/>
      <c r="Q1281" s="1027"/>
      <c r="R1281" s="1027"/>
      <c r="S1281" s="1027"/>
      <c r="T1281" s="1027"/>
      <c r="U1281" s="1027"/>
      <c r="V1281" s="1027"/>
      <c r="W1281" s="1027"/>
      <c r="X1281" s="1027"/>
      <c r="Y1281" s="1027"/>
      <c r="Z1281" s="1027"/>
      <c r="AA1281" s="1027"/>
    </row>
    <row r="1282" spans="1:27" x14ac:dyDescent="0.25">
      <c r="A1282" s="1007" t="s">
        <v>1216</v>
      </c>
      <c r="B1282" s="1027"/>
      <c r="C1282" s="1027"/>
      <c r="D1282" s="1027"/>
      <c r="E1282" s="1027"/>
      <c r="F1282" s="1027"/>
      <c r="G1282" s="1027"/>
      <c r="H1282" s="1027"/>
      <c r="I1282" s="1027"/>
      <c r="J1282" s="1027"/>
      <c r="K1282" s="1027"/>
      <c r="L1282" s="1027"/>
      <c r="M1282" s="1027"/>
      <c r="N1282" s="1027"/>
      <c r="O1282" s="1027"/>
      <c r="P1282" s="1027"/>
      <c r="Q1282" s="1027"/>
      <c r="R1282" s="1027"/>
      <c r="S1282" s="1027"/>
      <c r="T1282" s="1027"/>
      <c r="U1282" s="1027"/>
      <c r="V1282" s="1027"/>
      <c r="W1282" s="1027"/>
      <c r="X1282" s="1027"/>
      <c r="Y1282" s="1027"/>
      <c r="Z1282" s="1027"/>
      <c r="AA1282" s="1027"/>
    </row>
    <row r="1283" spans="1:27" x14ac:dyDescent="0.25">
      <c r="A1283" s="37"/>
      <c r="B1283" s="37"/>
      <c r="C1283" s="323"/>
      <c r="D1283" s="37"/>
      <c r="E1283" s="37"/>
      <c r="F1283" s="37"/>
      <c r="G1283" s="37"/>
      <c r="H1283" s="37"/>
      <c r="I1283" s="37"/>
      <c r="J1283" s="48"/>
      <c r="K1283" s="245"/>
      <c r="L1283" s="37"/>
      <c r="M1283" s="37"/>
      <c r="N1283" s="37"/>
      <c r="O1283" s="37"/>
      <c r="P1283" s="37"/>
      <c r="Q1283" s="37"/>
      <c r="R1283" s="37"/>
      <c r="S1283" s="37"/>
      <c r="T1283" s="334"/>
      <c r="U1283" s="37"/>
      <c r="V1283" s="37"/>
      <c r="W1283" s="37"/>
      <c r="X1283" s="37"/>
      <c r="Y1283" s="37"/>
      <c r="Z1283" s="37"/>
      <c r="AA1283" s="37"/>
    </row>
    <row r="1284" spans="1:27" x14ac:dyDescent="0.25">
      <c r="A1284" s="37"/>
      <c r="B1284" s="37"/>
      <c r="C1284" s="323"/>
      <c r="D1284" s="37"/>
      <c r="E1284" s="37"/>
      <c r="F1284" s="37"/>
      <c r="G1284" s="37"/>
      <c r="H1284" s="37"/>
      <c r="I1284" s="37"/>
      <c r="J1284" s="48"/>
      <c r="K1284" s="245"/>
      <c r="L1284" s="37"/>
      <c r="M1284" s="37"/>
      <c r="N1284" s="37"/>
      <c r="O1284" s="37"/>
      <c r="P1284" s="37"/>
      <c r="Q1284" s="37"/>
      <c r="R1284" s="37"/>
      <c r="S1284" s="37"/>
      <c r="T1284" s="334"/>
      <c r="U1284" s="37"/>
      <c r="V1284" s="37"/>
      <c r="W1284" s="37"/>
      <c r="X1284" s="37"/>
      <c r="Y1284" s="37"/>
      <c r="Z1284" s="37"/>
      <c r="AA1284" s="37"/>
    </row>
    <row r="1286" spans="1:27" x14ac:dyDescent="0.25">
      <c r="A1286" s="52" t="s">
        <v>270</v>
      </c>
      <c r="B1286" s="4" t="s">
        <v>20</v>
      </c>
      <c r="C1286" s="306" t="s">
        <v>2132</v>
      </c>
      <c r="D1286" s="4" t="s">
        <v>0</v>
      </c>
      <c r="E1286" s="4" t="s">
        <v>1</v>
      </c>
      <c r="F1286" s="4" t="s">
        <v>2</v>
      </c>
      <c r="G1286" s="4" t="s">
        <v>3</v>
      </c>
      <c r="H1286" s="4" t="s">
        <v>4</v>
      </c>
      <c r="I1286" s="4" t="s">
        <v>5</v>
      </c>
      <c r="J1286" s="4" t="s">
        <v>6</v>
      </c>
      <c r="K1286" s="4" t="s">
        <v>2082</v>
      </c>
      <c r="L1286" s="4" t="s">
        <v>7</v>
      </c>
      <c r="M1286" s="4" t="s">
        <v>8</v>
      </c>
      <c r="N1286" s="4" t="s">
        <v>9</v>
      </c>
      <c r="O1286" s="4" t="s">
        <v>10</v>
      </c>
      <c r="P1286" s="4" t="s">
        <v>11</v>
      </c>
      <c r="Q1286" s="4" t="s">
        <v>12</v>
      </c>
      <c r="R1286" s="4" t="s">
        <v>13</v>
      </c>
      <c r="S1286" s="4" t="s">
        <v>14</v>
      </c>
      <c r="T1286" s="599" t="s">
        <v>2138</v>
      </c>
      <c r="U1286" s="4" t="s">
        <v>15</v>
      </c>
      <c r="V1286" s="4" t="s">
        <v>16</v>
      </c>
      <c r="W1286" s="4" t="s">
        <v>17</v>
      </c>
      <c r="X1286" s="4" t="s">
        <v>18</v>
      </c>
      <c r="Y1286" s="4" t="s">
        <v>19</v>
      </c>
      <c r="Z1286" s="4" t="s">
        <v>23</v>
      </c>
      <c r="AA1286" s="4" t="s">
        <v>789</v>
      </c>
    </row>
    <row r="1287" spans="1:27" ht="27" x14ac:dyDescent="0.25">
      <c r="A1287" s="3" t="s">
        <v>1219</v>
      </c>
      <c r="B1287" s="129"/>
      <c r="C1287" s="311"/>
      <c r="D1287" s="129"/>
      <c r="E1287" s="129"/>
      <c r="F1287" s="129"/>
      <c r="G1287" s="129"/>
      <c r="H1287" s="129"/>
      <c r="I1287" s="129"/>
      <c r="J1287" s="129"/>
      <c r="K1287" s="269"/>
      <c r="L1287" s="129"/>
      <c r="M1287" s="129"/>
      <c r="N1287" s="129"/>
      <c r="O1287" s="129"/>
      <c r="P1287" s="129"/>
      <c r="Q1287" s="129"/>
      <c r="R1287" s="129"/>
      <c r="S1287" s="129"/>
      <c r="T1287" s="601"/>
      <c r="U1287" s="129"/>
      <c r="V1287" s="129"/>
      <c r="W1287" s="129"/>
      <c r="X1287" s="129"/>
      <c r="Y1287" s="129"/>
      <c r="Z1287" s="129"/>
      <c r="AA1287" s="129"/>
    </row>
    <row r="1288" spans="1:27" ht="25.15" customHeight="1" x14ac:dyDescent="0.25">
      <c r="A1288" s="7" t="s">
        <v>271</v>
      </c>
      <c r="B1288" s="129"/>
      <c r="C1288" s="311"/>
      <c r="D1288" s="129"/>
      <c r="E1288" s="129"/>
      <c r="F1288" s="129"/>
      <c r="G1288" s="129"/>
      <c r="H1288" s="129"/>
      <c r="I1288" s="129"/>
      <c r="J1288" s="129"/>
      <c r="K1288" s="269"/>
      <c r="L1288" s="129"/>
      <c r="M1288" s="129"/>
      <c r="N1288" s="129"/>
      <c r="O1288" s="129"/>
      <c r="P1288" s="129"/>
      <c r="Q1288" s="129"/>
      <c r="R1288" s="129"/>
      <c r="S1288" s="129"/>
      <c r="T1288" s="601"/>
      <c r="U1288" s="129"/>
      <c r="V1288" s="129"/>
      <c r="W1288" s="129"/>
      <c r="X1288" s="129"/>
      <c r="Y1288" s="129"/>
      <c r="Z1288" s="129"/>
      <c r="AA1288" s="129"/>
    </row>
    <row r="1289" spans="1:27" ht="27" customHeight="1" x14ac:dyDescent="0.25">
      <c r="A1289" s="7" t="s">
        <v>272</v>
      </c>
      <c r="B1289" s="129"/>
      <c r="C1289" s="311"/>
      <c r="D1289" s="129"/>
      <c r="E1289" s="129"/>
      <c r="F1289" s="129"/>
      <c r="G1289" s="129"/>
      <c r="H1289" s="129"/>
      <c r="I1289" s="129"/>
      <c r="J1289" s="129"/>
      <c r="K1289" s="269"/>
      <c r="L1289" s="129"/>
      <c r="M1289" s="129"/>
      <c r="N1289" s="129"/>
      <c r="O1289" s="129"/>
      <c r="P1289" s="129"/>
      <c r="Q1289" s="129"/>
      <c r="R1289" s="129"/>
      <c r="S1289" s="129"/>
      <c r="T1289" s="601"/>
      <c r="U1289" s="129"/>
      <c r="V1289" s="129"/>
      <c r="W1289" s="129"/>
      <c r="X1289" s="129"/>
      <c r="Y1289" s="129"/>
      <c r="Z1289" s="129"/>
      <c r="AA1289" s="129"/>
    </row>
    <row r="1290" spans="1:27" ht="25.15" customHeight="1" x14ac:dyDescent="0.25">
      <c r="A1290" s="3" t="s">
        <v>1220</v>
      </c>
      <c r="B1290" s="129"/>
      <c r="C1290" s="311"/>
      <c r="D1290" s="129"/>
      <c r="E1290" s="129"/>
      <c r="F1290" s="129"/>
      <c r="G1290" s="93" t="s">
        <v>626</v>
      </c>
      <c r="H1290" s="129"/>
      <c r="I1290" s="129"/>
      <c r="J1290" s="129"/>
      <c r="K1290" s="269"/>
      <c r="L1290" s="129"/>
      <c r="M1290" s="124"/>
      <c r="N1290" s="124"/>
      <c r="O1290" s="129"/>
      <c r="P1290" s="129"/>
      <c r="Q1290" s="129"/>
      <c r="R1290" s="124"/>
      <c r="S1290" s="129"/>
      <c r="T1290" s="601"/>
      <c r="U1290" s="129"/>
      <c r="V1290" s="129"/>
      <c r="W1290" s="129"/>
      <c r="X1290" s="129"/>
      <c r="Y1290" s="129"/>
      <c r="Z1290" s="129"/>
      <c r="AA1290" s="129"/>
    </row>
    <row r="1291" spans="1:27" ht="15.75" x14ac:dyDescent="0.25">
      <c r="A1291" s="3" t="s">
        <v>1221</v>
      </c>
      <c r="B1291" s="124"/>
      <c r="C1291" s="311"/>
      <c r="D1291" s="129"/>
      <c r="E1291" s="124"/>
      <c r="F1291" s="129"/>
      <c r="G1291" s="120" t="s">
        <v>626</v>
      </c>
      <c r="H1291" s="124"/>
      <c r="I1291" s="129"/>
      <c r="J1291" s="124"/>
      <c r="K1291" s="269"/>
      <c r="L1291" s="120" t="s">
        <v>696</v>
      </c>
      <c r="M1291" s="124"/>
      <c r="N1291" s="129"/>
      <c r="O1291" s="120" t="s">
        <v>685</v>
      </c>
      <c r="P1291" s="124"/>
      <c r="Q1291" s="129"/>
      <c r="R1291" s="124"/>
      <c r="S1291" s="129"/>
      <c r="T1291" s="601"/>
      <c r="U1291" s="129"/>
      <c r="V1291" s="129"/>
      <c r="W1291" s="124"/>
      <c r="X1291" s="124"/>
      <c r="Y1291" s="124"/>
      <c r="Z1291" s="129"/>
      <c r="AA1291" s="129"/>
    </row>
    <row r="1292" spans="1:27" ht="15.75" x14ac:dyDescent="0.25">
      <c r="A1292" s="3" t="s">
        <v>1223</v>
      </c>
      <c r="B1292" s="124"/>
      <c r="C1292" s="311"/>
      <c r="D1292" s="124"/>
      <c r="E1292" s="124"/>
      <c r="F1292" s="129"/>
      <c r="G1292" s="120" t="s">
        <v>626</v>
      </c>
      <c r="H1292" s="124"/>
      <c r="I1292" s="124"/>
      <c r="J1292" s="124"/>
      <c r="K1292" s="269"/>
      <c r="L1292" s="129"/>
      <c r="M1292" s="124"/>
      <c r="N1292" s="124"/>
      <c r="O1292" s="93" t="s">
        <v>685</v>
      </c>
      <c r="P1292" s="124"/>
      <c r="Q1292" s="129"/>
      <c r="R1292" s="124"/>
      <c r="S1292" s="93" t="s">
        <v>702</v>
      </c>
      <c r="T1292" s="601"/>
      <c r="U1292" s="129"/>
      <c r="V1292" s="93" t="s">
        <v>626</v>
      </c>
      <c r="W1292" s="124"/>
      <c r="X1292" s="129"/>
      <c r="Y1292" s="124"/>
      <c r="Z1292" s="93" t="s">
        <v>685</v>
      </c>
      <c r="AA1292" s="124"/>
    </row>
    <row r="1293" spans="1:27" ht="27" x14ac:dyDescent="0.25">
      <c r="A1293" s="3" t="s">
        <v>1224</v>
      </c>
      <c r="B1293" s="93" t="s">
        <v>685</v>
      </c>
      <c r="C1293" s="309"/>
      <c r="D1293" s="129"/>
      <c r="E1293" s="124"/>
      <c r="F1293" s="129"/>
      <c r="G1293" s="124"/>
      <c r="H1293" s="124"/>
      <c r="I1293" s="93" t="s">
        <v>698</v>
      </c>
      <c r="J1293" s="124"/>
      <c r="K1293" s="269"/>
      <c r="L1293" s="124"/>
      <c r="M1293" s="124"/>
      <c r="N1293" s="129"/>
      <c r="O1293" s="93" t="s">
        <v>685</v>
      </c>
      <c r="P1293" s="124"/>
      <c r="Q1293" s="129"/>
      <c r="R1293" s="124"/>
      <c r="S1293" s="129"/>
      <c r="T1293" s="601"/>
      <c r="U1293" s="129"/>
      <c r="V1293" s="124"/>
      <c r="W1293" s="124"/>
      <c r="X1293" s="124"/>
      <c r="Y1293" s="124"/>
      <c r="Z1293" s="124"/>
      <c r="AA1293" s="124"/>
    </row>
    <row r="1294" spans="1:27" ht="15.75" x14ac:dyDescent="0.25">
      <c r="A1294" s="3" t="s">
        <v>1226</v>
      </c>
      <c r="B1294" s="129"/>
      <c r="C1294" s="311"/>
      <c r="D1294" s="129"/>
      <c r="E1294" s="129"/>
      <c r="F1294" s="129"/>
      <c r="G1294" s="129"/>
      <c r="H1294" s="124"/>
      <c r="I1294" s="93" t="s">
        <v>701</v>
      </c>
      <c r="J1294" s="124"/>
      <c r="K1294" s="269"/>
      <c r="L1294" s="129"/>
      <c r="M1294" s="120" t="s">
        <v>691</v>
      </c>
      <c r="N1294" s="129"/>
      <c r="O1294" s="93" t="s">
        <v>685</v>
      </c>
      <c r="P1294" s="129"/>
      <c r="Q1294" s="129"/>
      <c r="R1294" s="129"/>
      <c r="S1294" s="129"/>
      <c r="T1294" s="601"/>
      <c r="U1294" s="129"/>
      <c r="V1294" s="129"/>
      <c r="W1294" s="93" t="s">
        <v>626</v>
      </c>
      <c r="X1294" s="93" t="s">
        <v>626</v>
      </c>
      <c r="Y1294" s="93" t="s">
        <v>626</v>
      </c>
      <c r="Z1294" s="93" t="s">
        <v>685</v>
      </c>
      <c r="AA1294" s="93" t="s">
        <v>626</v>
      </c>
    </row>
    <row r="1295" spans="1:27" x14ac:dyDescent="0.25">
      <c r="A1295" s="3" t="s">
        <v>22</v>
      </c>
      <c r="B1295" s="129"/>
      <c r="C1295" s="309"/>
      <c r="D1295" s="124"/>
      <c r="E1295" s="124"/>
      <c r="F1295" s="124"/>
      <c r="G1295" s="124"/>
      <c r="H1295" s="124"/>
      <c r="I1295" s="124"/>
      <c r="J1295" s="124"/>
      <c r="K1295" s="270"/>
      <c r="L1295" s="124"/>
      <c r="M1295" s="124"/>
      <c r="N1295" s="124"/>
      <c r="O1295" s="124"/>
      <c r="P1295" s="124"/>
      <c r="Q1295" s="124"/>
      <c r="R1295" s="124"/>
      <c r="S1295" s="124"/>
      <c r="T1295" s="600"/>
      <c r="U1295" s="124"/>
      <c r="V1295" s="124"/>
      <c r="W1295" s="129"/>
      <c r="X1295" s="124"/>
      <c r="Y1295" s="124"/>
      <c r="Z1295" s="129"/>
      <c r="AA1295" s="124"/>
    </row>
    <row r="1296" spans="1:27" x14ac:dyDescent="0.25">
      <c r="A1296" s="225" t="s">
        <v>1563</v>
      </c>
      <c r="B1296" s="997" t="s">
        <v>1836</v>
      </c>
      <c r="C1296" s="997"/>
      <c r="D1296" s="997"/>
      <c r="E1296" s="997"/>
      <c r="F1296" s="997"/>
      <c r="G1296" s="997"/>
      <c r="H1296" s="997"/>
      <c r="I1296" s="997"/>
      <c r="J1296" s="997"/>
      <c r="K1296" s="997"/>
      <c r="L1296" s="997"/>
      <c r="M1296" s="997"/>
      <c r="N1296" s="997"/>
      <c r="O1296" s="997"/>
      <c r="P1296" s="997"/>
      <c r="Q1296" s="997"/>
      <c r="R1296" s="997"/>
      <c r="S1296" s="997"/>
      <c r="T1296" s="997"/>
      <c r="U1296" s="997"/>
      <c r="V1296" s="997"/>
      <c r="W1296" s="997"/>
      <c r="X1296" s="997"/>
      <c r="Y1296" s="997"/>
      <c r="Z1296" s="997"/>
      <c r="AA1296" s="997"/>
    </row>
    <row r="1297" spans="1:27" x14ac:dyDescent="0.25">
      <c r="A1297" s="83" t="s">
        <v>1564</v>
      </c>
      <c r="B1297" s="994" t="s">
        <v>951</v>
      </c>
      <c r="C1297" s="994"/>
      <c r="D1297" s="994"/>
      <c r="E1297" s="994"/>
      <c r="F1297" s="994"/>
      <c r="G1297" s="994"/>
      <c r="H1297" s="994"/>
      <c r="I1297" s="994"/>
      <c r="J1297" s="994"/>
      <c r="K1297" s="994"/>
      <c r="L1297" s="994"/>
      <c r="M1297" s="994"/>
      <c r="N1297" s="994"/>
      <c r="O1297" s="994"/>
      <c r="P1297" s="994"/>
      <c r="Q1297" s="994"/>
      <c r="R1297" s="994"/>
      <c r="S1297" s="994"/>
      <c r="T1297" s="994"/>
      <c r="U1297" s="994"/>
      <c r="V1297" s="994"/>
      <c r="W1297" s="994"/>
      <c r="X1297" s="994"/>
      <c r="Y1297" s="994"/>
      <c r="Z1297" s="994"/>
      <c r="AA1297" s="994"/>
    </row>
    <row r="1298" spans="1:27" x14ac:dyDescent="0.25">
      <c r="A1298" s="83" t="s">
        <v>1565</v>
      </c>
      <c r="B1298" s="994" t="s">
        <v>784</v>
      </c>
      <c r="C1298" s="994"/>
      <c r="D1298" s="994"/>
      <c r="E1298" s="994"/>
      <c r="F1298" s="994"/>
      <c r="G1298" s="994"/>
      <c r="H1298" s="994"/>
      <c r="I1298" s="994"/>
      <c r="J1298" s="994"/>
      <c r="K1298" s="994"/>
      <c r="L1298" s="994"/>
      <c r="M1298" s="994"/>
      <c r="N1298" s="994"/>
      <c r="O1298" s="994"/>
      <c r="P1298" s="994"/>
      <c r="Q1298" s="994"/>
      <c r="R1298" s="994"/>
      <c r="S1298" s="994"/>
      <c r="T1298" s="994"/>
      <c r="U1298" s="994"/>
      <c r="V1298" s="994"/>
      <c r="W1298" s="994"/>
      <c r="X1298" s="994"/>
      <c r="Y1298" s="994"/>
      <c r="Z1298" s="994"/>
      <c r="AA1298" s="994"/>
    </row>
    <row r="1299" spans="1:27" x14ac:dyDescent="0.25">
      <c r="A1299" s="83" t="s">
        <v>1566</v>
      </c>
      <c r="B1299" s="994" t="s">
        <v>847</v>
      </c>
      <c r="C1299" s="994"/>
      <c r="D1299" s="994"/>
      <c r="E1299" s="994"/>
      <c r="F1299" s="994"/>
      <c r="G1299" s="994"/>
      <c r="H1299" s="994"/>
      <c r="I1299" s="994"/>
      <c r="J1299" s="994"/>
      <c r="K1299" s="994"/>
      <c r="L1299" s="994"/>
      <c r="M1299" s="994"/>
      <c r="N1299" s="994"/>
      <c r="O1299" s="994"/>
      <c r="P1299" s="994"/>
      <c r="Q1299" s="994"/>
      <c r="R1299" s="994"/>
      <c r="S1299" s="994"/>
      <c r="T1299" s="994"/>
      <c r="U1299" s="994"/>
      <c r="V1299" s="994"/>
      <c r="W1299" s="994"/>
      <c r="X1299" s="994"/>
      <c r="Y1299" s="994"/>
      <c r="Z1299" s="994"/>
      <c r="AA1299" s="994"/>
    </row>
    <row r="1300" spans="1:27" x14ac:dyDescent="0.25">
      <c r="A1300" s="83" t="s">
        <v>1590</v>
      </c>
      <c r="B1300" s="994" t="s">
        <v>882</v>
      </c>
      <c r="C1300" s="994"/>
      <c r="D1300" s="994"/>
      <c r="E1300" s="994"/>
      <c r="F1300" s="994"/>
      <c r="G1300" s="994"/>
      <c r="H1300" s="994"/>
      <c r="I1300" s="994"/>
      <c r="J1300" s="994"/>
      <c r="K1300" s="994"/>
      <c r="L1300" s="994"/>
      <c r="M1300" s="994"/>
      <c r="N1300" s="994"/>
      <c r="O1300" s="994"/>
      <c r="P1300" s="994"/>
      <c r="Q1300" s="994"/>
      <c r="R1300" s="994"/>
      <c r="S1300" s="994"/>
      <c r="T1300" s="994"/>
      <c r="U1300" s="994"/>
      <c r="V1300" s="994"/>
      <c r="W1300" s="994"/>
      <c r="X1300" s="994"/>
      <c r="Y1300" s="994"/>
      <c r="Z1300" s="994"/>
      <c r="AA1300" s="994"/>
    </row>
    <row r="1301" spans="1:27" x14ac:dyDescent="0.25">
      <c r="A1301" s="83" t="s">
        <v>1558</v>
      </c>
      <c r="B1301" s="994" t="s">
        <v>883</v>
      </c>
      <c r="C1301" s="994"/>
      <c r="D1301" s="994"/>
      <c r="E1301" s="994"/>
      <c r="F1301" s="994"/>
      <c r="G1301" s="994"/>
      <c r="H1301" s="994"/>
      <c r="I1301" s="994"/>
      <c r="J1301" s="994"/>
      <c r="K1301" s="994"/>
      <c r="L1301" s="994"/>
      <c r="M1301" s="994"/>
      <c r="N1301" s="994"/>
      <c r="O1301" s="994"/>
      <c r="P1301" s="994"/>
      <c r="Q1301" s="994"/>
      <c r="R1301" s="994"/>
      <c r="S1301" s="994"/>
      <c r="T1301" s="994"/>
      <c r="U1301" s="994"/>
      <c r="V1301" s="994"/>
      <c r="W1301" s="994"/>
      <c r="X1301" s="994"/>
      <c r="Y1301" s="994"/>
      <c r="Z1301" s="994"/>
      <c r="AA1301" s="994"/>
    </row>
    <row r="1302" spans="1:27" x14ac:dyDescent="0.25">
      <c r="A1302" s="83" t="s">
        <v>1559</v>
      </c>
      <c r="B1302" s="996" t="s">
        <v>1749</v>
      </c>
      <c r="C1302" s="996"/>
      <c r="D1302" s="994"/>
      <c r="E1302" s="994"/>
      <c r="F1302" s="994"/>
      <c r="G1302" s="994"/>
      <c r="H1302" s="994"/>
      <c r="I1302" s="994"/>
      <c r="J1302" s="994"/>
      <c r="K1302" s="994"/>
      <c r="L1302" s="994"/>
      <c r="M1302" s="994"/>
      <c r="N1302" s="994"/>
      <c r="O1302" s="994"/>
      <c r="P1302" s="994"/>
      <c r="Q1302" s="994"/>
      <c r="R1302" s="994"/>
      <c r="S1302" s="994"/>
      <c r="T1302" s="994"/>
      <c r="U1302" s="994"/>
      <c r="V1302" s="994"/>
      <c r="W1302" s="994"/>
      <c r="X1302" s="994"/>
      <c r="Y1302" s="994"/>
      <c r="Z1302" s="994"/>
      <c r="AA1302" s="994"/>
    </row>
    <row r="1303" spans="1:27" x14ac:dyDescent="0.25">
      <c r="A1303" s="1007" t="s">
        <v>1218</v>
      </c>
      <c r="B1303" s="1027"/>
      <c r="C1303" s="1027"/>
      <c r="D1303" s="1027"/>
      <c r="E1303" s="1027"/>
      <c r="F1303" s="1027"/>
      <c r="G1303" s="1027"/>
      <c r="H1303" s="1027"/>
      <c r="I1303" s="1027"/>
      <c r="J1303" s="1027"/>
      <c r="K1303" s="1027"/>
      <c r="L1303" s="1027"/>
      <c r="M1303" s="1027"/>
      <c r="N1303" s="1027"/>
      <c r="O1303" s="1027"/>
      <c r="P1303" s="1027"/>
      <c r="Q1303" s="1027"/>
      <c r="R1303" s="1027"/>
      <c r="S1303" s="1027"/>
      <c r="T1303" s="1027"/>
      <c r="U1303" s="1027"/>
      <c r="V1303" s="1027"/>
      <c r="W1303" s="1027"/>
      <c r="X1303" s="1027"/>
      <c r="Y1303" s="1027"/>
      <c r="Z1303" s="1027"/>
      <c r="AA1303" s="1027"/>
    </row>
    <row r="1304" spans="1:27" x14ac:dyDescent="0.25">
      <c r="A1304" s="1007" t="s">
        <v>1222</v>
      </c>
      <c r="B1304" s="1027"/>
      <c r="C1304" s="1027"/>
      <c r="D1304" s="1027"/>
      <c r="E1304" s="1027"/>
      <c r="F1304" s="1027"/>
      <c r="G1304" s="1027"/>
      <c r="H1304" s="1027"/>
      <c r="I1304" s="1027"/>
      <c r="J1304" s="1027"/>
      <c r="K1304" s="1027"/>
      <c r="L1304" s="1027"/>
      <c r="M1304" s="1027"/>
      <c r="N1304" s="1027"/>
      <c r="O1304" s="1027"/>
      <c r="P1304" s="1027"/>
      <c r="Q1304" s="1027"/>
      <c r="R1304" s="1027"/>
      <c r="S1304" s="1027"/>
      <c r="T1304" s="1027"/>
      <c r="U1304" s="1027"/>
      <c r="V1304" s="1027"/>
      <c r="W1304" s="1027"/>
      <c r="X1304" s="1027"/>
      <c r="Y1304" s="1027"/>
      <c r="Z1304" s="1027"/>
      <c r="AA1304" s="1027"/>
    </row>
    <row r="1305" spans="1:27" x14ac:dyDescent="0.25">
      <c r="A1305" s="1007" t="s">
        <v>1837</v>
      </c>
      <c r="B1305" s="1027"/>
      <c r="C1305" s="1027"/>
      <c r="D1305" s="1027"/>
      <c r="E1305" s="1027"/>
      <c r="F1305" s="1027"/>
      <c r="G1305" s="1027"/>
      <c r="H1305" s="1027"/>
      <c r="I1305" s="1027"/>
      <c r="J1305" s="1027"/>
      <c r="K1305" s="1027"/>
      <c r="L1305" s="1027"/>
      <c r="M1305" s="1027"/>
      <c r="N1305" s="1027"/>
      <c r="O1305" s="1027"/>
      <c r="P1305" s="1027"/>
      <c r="Q1305" s="1027"/>
      <c r="R1305" s="1027"/>
      <c r="S1305" s="1027"/>
      <c r="T1305" s="1027"/>
      <c r="U1305" s="1027"/>
      <c r="V1305" s="1027"/>
      <c r="W1305" s="1027"/>
      <c r="X1305" s="1027"/>
      <c r="Y1305" s="1027"/>
      <c r="Z1305" s="1027"/>
      <c r="AA1305" s="1027"/>
    </row>
    <row r="1306" spans="1:27" ht="28.15" customHeight="1" x14ac:dyDescent="0.25">
      <c r="A1306" s="1077" t="s">
        <v>1225</v>
      </c>
      <c r="B1306" s="1077"/>
      <c r="C1306" s="1077"/>
      <c r="D1306" s="1077"/>
      <c r="E1306" s="1077"/>
      <c r="F1306" s="1077"/>
      <c r="G1306" s="1077"/>
      <c r="H1306" s="1077"/>
      <c r="I1306" s="1077"/>
      <c r="J1306" s="1077"/>
      <c r="K1306" s="1077"/>
      <c r="L1306" s="1077"/>
      <c r="M1306" s="1077"/>
      <c r="N1306" s="1077"/>
      <c r="O1306" s="1077"/>
      <c r="P1306" s="1077"/>
      <c r="Q1306" s="1077"/>
      <c r="R1306" s="1077"/>
      <c r="S1306" s="1077"/>
      <c r="T1306" s="1077"/>
      <c r="U1306" s="1077"/>
      <c r="V1306" s="1077"/>
      <c r="W1306" s="1077"/>
      <c r="X1306" s="1077"/>
      <c r="Y1306" s="1077"/>
      <c r="Z1306" s="1077"/>
      <c r="AA1306" s="1077"/>
    </row>
    <row r="1307" spans="1:27" ht="18.75" customHeight="1" x14ac:dyDescent="0.25">
      <c r="A1307" s="1007" t="s">
        <v>1227</v>
      </c>
      <c r="B1307" s="1027"/>
      <c r="C1307" s="1027"/>
      <c r="D1307" s="1027"/>
      <c r="E1307" s="1027"/>
      <c r="F1307" s="1027"/>
      <c r="G1307" s="1027"/>
      <c r="H1307" s="1027"/>
      <c r="I1307" s="1027"/>
      <c r="J1307" s="1027"/>
      <c r="K1307" s="1027"/>
      <c r="L1307" s="1027"/>
      <c r="M1307" s="1027"/>
      <c r="N1307" s="1027"/>
      <c r="O1307" s="1027"/>
      <c r="P1307" s="1027"/>
      <c r="Q1307" s="1027"/>
      <c r="R1307" s="1027"/>
      <c r="S1307" s="1027"/>
      <c r="T1307" s="1027"/>
      <c r="U1307" s="1027"/>
      <c r="V1307" s="1027"/>
      <c r="W1307" s="1027"/>
      <c r="X1307" s="1027"/>
      <c r="Y1307" s="1027"/>
      <c r="Z1307" s="1027"/>
      <c r="AA1307" s="1027"/>
    </row>
    <row r="1311" spans="1:27" x14ac:dyDescent="0.25">
      <c r="A1311" s="52" t="s">
        <v>273</v>
      </c>
      <c r="B1311" s="4" t="s">
        <v>20</v>
      </c>
      <c r="C1311" s="306" t="s">
        <v>2132</v>
      </c>
      <c r="D1311" s="4" t="s">
        <v>0</v>
      </c>
      <c r="E1311" s="4" t="s">
        <v>1</v>
      </c>
      <c r="F1311" s="4" t="s">
        <v>2</v>
      </c>
      <c r="G1311" s="4" t="s">
        <v>3</v>
      </c>
      <c r="H1311" s="4" t="s">
        <v>4</v>
      </c>
      <c r="I1311" s="4" t="s">
        <v>5</v>
      </c>
      <c r="J1311" s="4" t="s">
        <v>6</v>
      </c>
      <c r="K1311" s="4" t="s">
        <v>2082</v>
      </c>
      <c r="L1311" s="4" t="s">
        <v>7</v>
      </c>
      <c r="M1311" s="4" t="s">
        <v>8</v>
      </c>
      <c r="N1311" s="4" t="s">
        <v>9</v>
      </c>
      <c r="O1311" s="4" t="s">
        <v>10</v>
      </c>
      <c r="P1311" s="4" t="s">
        <v>11</v>
      </c>
      <c r="Q1311" s="4" t="s">
        <v>12</v>
      </c>
      <c r="R1311" s="4" t="s">
        <v>13</v>
      </c>
      <c r="S1311" s="4" t="s">
        <v>14</v>
      </c>
      <c r="T1311" s="602" t="s">
        <v>2138</v>
      </c>
      <c r="U1311" s="4" t="s">
        <v>15</v>
      </c>
      <c r="V1311" s="4" t="s">
        <v>16</v>
      </c>
      <c r="W1311" s="4" t="s">
        <v>17</v>
      </c>
      <c r="X1311" s="4" t="s">
        <v>18</v>
      </c>
      <c r="Y1311" s="4" t="s">
        <v>19</v>
      </c>
      <c r="Z1311" s="4" t="s">
        <v>23</v>
      </c>
      <c r="AA1311" s="4" t="s">
        <v>789</v>
      </c>
    </row>
    <row r="1312" spans="1:27" ht="25.15" customHeight="1" x14ac:dyDescent="0.25">
      <c r="A1312" s="3" t="s">
        <v>274</v>
      </c>
      <c r="B1312" s="129"/>
      <c r="C1312" s="311"/>
      <c r="D1312" s="986" t="s">
        <v>584</v>
      </c>
      <c r="E1312" s="129"/>
      <c r="F1312" s="93" t="s">
        <v>584</v>
      </c>
      <c r="G1312" s="129"/>
      <c r="H1312" s="129"/>
      <c r="I1312" s="129"/>
      <c r="J1312" s="129"/>
      <c r="K1312" s="272"/>
      <c r="L1312" s="129"/>
      <c r="M1312" s="129"/>
      <c r="N1312" s="129"/>
      <c r="O1312" s="129"/>
      <c r="P1312" s="129"/>
      <c r="Q1312" s="129"/>
      <c r="R1312" s="129"/>
      <c r="S1312" s="129"/>
      <c r="T1312" s="605" t="s">
        <v>702</v>
      </c>
      <c r="U1312" s="129"/>
      <c r="V1312" s="93" t="s">
        <v>685</v>
      </c>
      <c r="W1312" s="129"/>
      <c r="X1312" s="93" t="s">
        <v>701</v>
      </c>
      <c r="Y1312" s="129"/>
      <c r="Z1312" s="129"/>
      <c r="AA1312" s="93" t="s">
        <v>685</v>
      </c>
    </row>
    <row r="1313" spans="1:55" s="2" customFormat="1" ht="25.15" customHeight="1" x14ac:dyDescent="0.25">
      <c r="A1313" s="110" t="s">
        <v>275</v>
      </c>
      <c r="B1313" s="129"/>
      <c r="C1313" s="311"/>
      <c r="D1313" s="129"/>
      <c r="E1313" s="129"/>
      <c r="F1313" s="129"/>
      <c r="G1313" s="129"/>
      <c r="H1313" s="129"/>
      <c r="I1313" s="129"/>
      <c r="J1313" s="129"/>
      <c r="K1313" s="272"/>
      <c r="L1313" s="129"/>
      <c r="M1313" s="129"/>
      <c r="N1313" s="129"/>
      <c r="O1313" s="129"/>
      <c r="P1313" s="129"/>
      <c r="Q1313" s="129"/>
      <c r="R1313" s="129"/>
      <c r="S1313" s="129"/>
      <c r="T1313" s="604"/>
      <c r="U1313" s="129"/>
      <c r="V1313" s="129"/>
      <c r="W1313" s="129"/>
      <c r="X1313" s="129"/>
      <c r="Y1313" s="129"/>
      <c r="Z1313" s="129"/>
      <c r="AA1313" s="129"/>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row>
    <row r="1314" spans="1:55" x14ac:dyDescent="0.25">
      <c r="A1314" s="3" t="s">
        <v>40</v>
      </c>
      <c r="B1314" s="124"/>
      <c r="C1314" s="309"/>
      <c r="D1314" s="124"/>
      <c r="E1314" s="124"/>
      <c r="F1314" s="124"/>
      <c r="G1314" s="124"/>
      <c r="H1314" s="124"/>
      <c r="I1314" s="124"/>
      <c r="J1314" s="124"/>
      <c r="K1314" s="273"/>
      <c r="L1314" s="124"/>
      <c r="M1314" s="124"/>
      <c r="N1314" s="124"/>
      <c r="O1314" s="124"/>
      <c r="P1314" s="124"/>
      <c r="Q1314" s="106"/>
      <c r="R1314" s="124"/>
      <c r="S1314" s="124"/>
      <c r="T1314" s="603"/>
      <c r="U1314" s="124"/>
      <c r="V1314" s="124"/>
      <c r="W1314" s="124"/>
      <c r="X1314" s="124"/>
      <c r="Y1314" s="124"/>
      <c r="Z1314" s="124"/>
      <c r="AA1314" s="124"/>
    </row>
    <row r="1315" spans="1:55" x14ac:dyDescent="0.25">
      <c r="A1315" s="3" t="s">
        <v>95</v>
      </c>
      <c r="B1315" s="124"/>
      <c r="C1315" s="309"/>
      <c r="D1315" s="124"/>
      <c r="E1315" s="124"/>
      <c r="F1315" s="124"/>
      <c r="G1315" s="124"/>
      <c r="H1315" s="124"/>
      <c r="I1315" s="124"/>
      <c r="J1315" s="124"/>
      <c r="K1315" s="273"/>
      <c r="L1315" s="124"/>
      <c r="M1315" s="124"/>
      <c r="N1315" s="124"/>
      <c r="O1315" s="124"/>
      <c r="P1315" s="124"/>
      <c r="Q1315" s="106"/>
      <c r="R1315" s="124"/>
      <c r="S1315" s="124"/>
      <c r="T1315" s="603"/>
      <c r="U1315" s="124"/>
      <c r="V1315" s="124"/>
      <c r="W1315" s="124"/>
      <c r="X1315" s="124"/>
      <c r="Y1315" s="124"/>
      <c r="Z1315" s="124"/>
      <c r="AA1315" s="124"/>
    </row>
    <row r="1316" spans="1:55" x14ac:dyDescent="0.25">
      <c r="A1316" s="3" t="s">
        <v>277</v>
      </c>
      <c r="B1316" s="124"/>
      <c r="C1316" s="309"/>
      <c r="D1316" s="124"/>
      <c r="E1316" s="124"/>
      <c r="F1316" s="124"/>
      <c r="G1316" s="124"/>
      <c r="H1316" s="124"/>
      <c r="I1316" s="124"/>
      <c r="J1316" s="124"/>
      <c r="K1316" s="273"/>
      <c r="L1316" s="124"/>
      <c r="M1316" s="124"/>
      <c r="N1316" s="124"/>
      <c r="O1316" s="93" t="s">
        <v>626</v>
      </c>
      <c r="P1316" s="124"/>
      <c r="Q1316" s="106"/>
      <c r="R1316" s="124"/>
      <c r="S1316" s="124"/>
      <c r="T1316" s="603"/>
      <c r="U1316" s="124"/>
      <c r="V1316" s="124"/>
      <c r="W1316" s="124"/>
      <c r="X1316" s="124"/>
      <c r="Y1316" s="124"/>
      <c r="Z1316" s="124"/>
      <c r="AA1316" s="124"/>
    </row>
    <row r="1317" spans="1:55" x14ac:dyDescent="0.25">
      <c r="A1317" s="3" t="s">
        <v>278</v>
      </c>
      <c r="B1317" s="124"/>
      <c r="C1317" s="309"/>
      <c r="D1317" s="124"/>
      <c r="E1317" s="124"/>
      <c r="F1317" s="124"/>
      <c r="G1317" s="124"/>
      <c r="H1317" s="124"/>
      <c r="I1317" s="129"/>
      <c r="J1317" s="124"/>
      <c r="K1317" s="272"/>
      <c r="L1317" s="124"/>
      <c r="M1317" s="124"/>
      <c r="N1317" s="124"/>
      <c r="O1317" s="129"/>
      <c r="P1317" s="124"/>
      <c r="Q1317" s="106"/>
      <c r="R1317" s="124"/>
      <c r="S1317" s="124"/>
      <c r="T1317" s="604"/>
      <c r="U1317" s="124"/>
      <c r="V1317" s="129"/>
      <c r="W1317" s="124"/>
      <c r="X1317" s="124"/>
      <c r="Y1317" s="124"/>
      <c r="Z1317" s="124"/>
      <c r="AA1317" s="124"/>
    </row>
    <row r="1318" spans="1:55" ht="24.75" x14ac:dyDescent="0.25">
      <c r="A1318" s="3" t="s">
        <v>279</v>
      </c>
      <c r="B1318" s="124"/>
      <c r="C1318" s="311"/>
      <c r="D1318" s="124"/>
      <c r="E1318" s="124"/>
      <c r="F1318" s="93" t="s">
        <v>626</v>
      </c>
      <c r="G1318" s="93" t="s">
        <v>698</v>
      </c>
      <c r="H1318" s="124"/>
      <c r="I1318" s="93" t="s">
        <v>696</v>
      </c>
      <c r="J1318" s="124"/>
      <c r="K1318" s="273"/>
      <c r="L1318" s="124"/>
      <c r="M1318" s="124"/>
      <c r="N1318" s="124"/>
      <c r="O1318" s="93" t="s">
        <v>626</v>
      </c>
      <c r="P1318" s="122"/>
      <c r="Q1318" s="93" t="s">
        <v>626</v>
      </c>
      <c r="R1318" s="122"/>
      <c r="S1318" s="93" t="s">
        <v>626</v>
      </c>
      <c r="T1318" s="605" t="s">
        <v>626</v>
      </c>
      <c r="U1318" s="129"/>
      <c r="V1318" s="124"/>
      <c r="W1318" s="124"/>
      <c r="X1318" s="124"/>
      <c r="Y1318" s="124"/>
      <c r="Z1318" s="124"/>
      <c r="AA1318" s="124"/>
    </row>
    <row r="1319" spans="1:55" x14ac:dyDescent="0.25">
      <c r="A1319" s="225" t="s">
        <v>1562</v>
      </c>
      <c r="B1319" s="1000" t="s">
        <v>1838</v>
      </c>
      <c r="C1319" s="1000"/>
      <c r="D1319" s="1000"/>
      <c r="E1319" s="1000"/>
      <c r="F1319" s="1000"/>
      <c r="G1319" s="1000"/>
      <c r="H1319" s="1000"/>
      <c r="I1319" s="1000"/>
      <c r="J1319" s="1000"/>
      <c r="K1319" s="1000"/>
      <c r="L1319" s="1000"/>
      <c r="M1319" s="1000"/>
      <c r="N1319" s="1000"/>
      <c r="O1319" s="1000"/>
      <c r="P1319" s="1000"/>
      <c r="Q1319" s="1000"/>
      <c r="R1319" s="1000"/>
      <c r="S1319" s="1000"/>
      <c r="T1319" s="1000"/>
      <c r="U1319" s="1000"/>
      <c r="V1319" s="1000"/>
      <c r="W1319" s="1000"/>
      <c r="X1319" s="1000"/>
      <c r="Y1319" s="1000"/>
      <c r="Z1319" s="1000"/>
      <c r="AA1319" s="1000"/>
    </row>
    <row r="1320" spans="1:55" x14ac:dyDescent="0.25">
      <c r="A1320" s="83" t="s">
        <v>1563</v>
      </c>
      <c r="B1320" s="999" t="s">
        <v>1839</v>
      </c>
      <c r="C1320" s="999"/>
      <c r="D1320" s="999"/>
      <c r="E1320" s="999"/>
      <c r="F1320" s="999"/>
      <c r="G1320" s="999"/>
      <c r="H1320" s="999"/>
      <c r="I1320" s="999"/>
      <c r="J1320" s="999"/>
      <c r="K1320" s="999"/>
      <c r="L1320" s="999"/>
      <c r="M1320" s="999"/>
      <c r="N1320" s="999"/>
      <c r="O1320" s="999"/>
      <c r="P1320" s="999"/>
      <c r="Q1320" s="1000"/>
      <c r="R1320" s="999"/>
      <c r="S1320" s="999"/>
      <c r="T1320" s="999"/>
      <c r="U1320" s="999"/>
      <c r="V1320" s="999"/>
      <c r="W1320" s="999"/>
      <c r="X1320" s="999"/>
      <c r="Y1320" s="999"/>
      <c r="Z1320" s="999"/>
      <c r="AA1320" s="999"/>
    </row>
    <row r="1321" spans="1:55" x14ac:dyDescent="0.25">
      <c r="A1321" s="83" t="s">
        <v>1564</v>
      </c>
      <c r="B1321" s="994" t="s">
        <v>800</v>
      </c>
      <c r="C1321" s="994"/>
      <c r="D1321" s="994"/>
      <c r="E1321" s="994"/>
      <c r="F1321" s="994"/>
      <c r="G1321" s="994"/>
      <c r="H1321" s="994"/>
      <c r="I1321" s="994"/>
      <c r="J1321" s="994"/>
      <c r="K1321" s="994"/>
      <c r="L1321" s="994"/>
      <c r="M1321" s="994"/>
      <c r="N1321" s="994"/>
      <c r="O1321" s="994"/>
      <c r="P1321" s="994"/>
      <c r="Q1321" s="994"/>
      <c r="R1321" s="994"/>
      <c r="S1321" s="994"/>
      <c r="T1321" s="994"/>
      <c r="U1321" s="994"/>
      <c r="V1321" s="994"/>
      <c r="W1321" s="994"/>
      <c r="X1321" s="994"/>
      <c r="Y1321" s="994"/>
      <c r="Z1321" s="994"/>
      <c r="AA1321" s="994"/>
    </row>
    <row r="1322" spans="1:55" x14ac:dyDescent="0.25">
      <c r="A1322" s="83" t="s">
        <v>1565</v>
      </c>
      <c r="B1322" s="994" t="s">
        <v>820</v>
      </c>
      <c r="C1322" s="994"/>
      <c r="D1322" s="994"/>
      <c r="E1322" s="994"/>
      <c r="F1322" s="994"/>
      <c r="G1322" s="994"/>
      <c r="H1322" s="994"/>
      <c r="I1322" s="994"/>
      <c r="J1322" s="994"/>
      <c r="K1322" s="994"/>
      <c r="L1322" s="994"/>
      <c r="M1322" s="994"/>
      <c r="N1322" s="994"/>
      <c r="O1322" s="994"/>
      <c r="P1322" s="994"/>
      <c r="Q1322" s="994"/>
      <c r="R1322" s="994"/>
      <c r="S1322" s="994"/>
      <c r="T1322" s="994"/>
      <c r="U1322" s="994"/>
      <c r="V1322" s="994"/>
      <c r="W1322" s="994"/>
      <c r="X1322" s="994"/>
      <c r="Y1322" s="994"/>
      <c r="Z1322" s="994"/>
      <c r="AA1322" s="994"/>
    </row>
    <row r="1323" spans="1:55" x14ac:dyDescent="0.25">
      <c r="A1323" s="83" t="s">
        <v>1566</v>
      </c>
      <c r="B1323" s="994" t="s">
        <v>884</v>
      </c>
      <c r="C1323" s="994"/>
      <c r="D1323" s="994"/>
      <c r="E1323" s="994"/>
      <c r="F1323" s="994"/>
      <c r="G1323" s="994"/>
      <c r="H1323" s="994"/>
      <c r="I1323" s="994"/>
      <c r="J1323" s="994"/>
      <c r="K1323" s="994"/>
      <c r="L1323" s="994"/>
      <c r="M1323" s="994"/>
      <c r="N1323" s="994"/>
      <c r="O1323" s="994"/>
      <c r="P1323" s="994"/>
      <c r="Q1323" s="994"/>
      <c r="R1323" s="994"/>
      <c r="S1323" s="994"/>
      <c r="T1323" s="994"/>
      <c r="U1323" s="994"/>
      <c r="V1323" s="994"/>
      <c r="W1323" s="994"/>
      <c r="X1323" s="994"/>
      <c r="Y1323" s="994"/>
      <c r="Z1323" s="994"/>
      <c r="AA1323" s="994"/>
    </row>
    <row r="1324" spans="1:55" x14ac:dyDescent="0.25">
      <c r="A1324" s="83" t="s">
        <v>1590</v>
      </c>
      <c r="B1324" s="994" t="s">
        <v>1018</v>
      </c>
      <c r="C1324" s="994"/>
      <c r="D1324" s="994"/>
      <c r="E1324" s="994"/>
      <c r="F1324" s="994"/>
      <c r="G1324" s="994"/>
      <c r="H1324" s="994"/>
      <c r="I1324" s="994"/>
      <c r="J1324" s="994"/>
      <c r="K1324" s="994"/>
      <c r="L1324" s="994"/>
      <c r="M1324" s="994"/>
      <c r="N1324" s="994"/>
      <c r="O1324" s="994"/>
      <c r="P1324" s="994"/>
      <c r="Q1324" s="994"/>
      <c r="R1324" s="994"/>
      <c r="S1324" s="994"/>
      <c r="T1324" s="994"/>
      <c r="U1324" s="994"/>
      <c r="V1324" s="994"/>
      <c r="W1324" s="994"/>
      <c r="X1324" s="994"/>
      <c r="Y1324" s="994"/>
      <c r="Z1324" s="994"/>
      <c r="AA1324" s="994"/>
    </row>
    <row r="1325" spans="1:55" x14ac:dyDescent="0.25">
      <c r="A1325" s="83" t="s">
        <v>1558</v>
      </c>
      <c r="B1325" s="994" t="s">
        <v>2122</v>
      </c>
      <c r="C1325" s="994"/>
      <c r="D1325" s="994"/>
      <c r="E1325" s="994"/>
      <c r="F1325" s="994"/>
      <c r="G1325" s="994"/>
      <c r="H1325" s="994"/>
      <c r="I1325" s="994"/>
      <c r="J1325" s="994"/>
      <c r="K1325" s="994"/>
      <c r="L1325" s="994"/>
      <c r="M1325" s="994"/>
      <c r="N1325" s="994"/>
      <c r="O1325" s="994"/>
      <c r="P1325" s="994"/>
      <c r="Q1325" s="994"/>
      <c r="R1325" s="994"/>
      <c r="S1325" s="994"/>
      <c r="T1325" s="994"/>
      <c r="U1325" s="994"/>
      <c r="V1325" s="994"/>
      <c r="W1325" s="994"/>
      <c r="X1325" s="994"/>
      <c r="Y1325" s="994"/>
      <c r="Z1325" s="994"/>
      <c r="AA1325" s="994"/>
    </row>
    <row r="1326" spans="1:55" s="982" customFormat="1" x14ac:dyDescent="0.25">
      <c r="A1326" s="987" t="s">
        <v>1559</v>
      </c>
      <c r="B1326" s="994" t="s">
        <v>2142</v>
      </c>
      <c r="C1326" s="994"/>
      <c r="D1326" s="994"/>
      <c r="E1326" s="994"/>
      <c r="F1326" s="994"/>
      <c r="G1326" s="994"/>
      <c r="H1326" s="994"/>
      <c r="I1326" s="994"/>
      <c r="J1326" s="994"/>
      <c r="K1326" s="994"/>
      <c r="L1326" s="994"/>
      <c r="M1326" s="994"/>
      <c r="N1326" s="994"/>
      <c r="O1326" s="994"/>
      <c r="P1326" s="994"/>
      <c r="Q1326" s="994"/>
      <c r="R1326" s="994"/>
      <c r="S1326" s="994"/>
      <c r="T1326" s="994"/>
      <c r="U1326" s="994"/>
      <c r="V1326" s="994"/>
      <c r="W1326" s="994"/>
      <c r="X1326" s="994"/>
      <c r="Y1326" s="994"/>
      <c r="Z1326" s="994"/>
      <c r="AA1326" s="994"/>
    </row>
    <row r="1327" spans="1:55" s="982" customFormat="1" x14ac:dyDescent="0.25"/>
    <row r="1328" spans="1:55" s="982" customFormat="1" x14ac:dyDescent="0.25"/>
    <row r="1330" spans="1:27" x14ac:dyDescent="0.25">
      <c r="A1330" s="52" t="s">
        <v>280</v>
      </c>
      <c r="B1330" s="4" t="s">
        <v>20</v>
      </c>
      <c r="C1330" s="306" t="s">
        <v>2132</v>
      </c>
      <c r="D1330" s="4" t="s">
        <v>0</v>
      </c>
      <c r="E1330" s="4" t="s">
        <v>1</v>
      </c>
      <c r="F1330" s="4" t="s">
        <v>2</v>
      </c>
      <c r="G1330" s="4" t="s">
        <v>3</v>
      </c>
      <c r="H1330" s="4" t="s">
        <v>4</v>
      </c>
      <c r="I1330" s="4" t="s">
        <v>5</v>
      </c>
      <c r="J1330" s="4" t="s">
        <v>6</v>
      </c>
      <c r="K1330" s="4" t="s">
        <v>2082</v>
      </c>
      <c r="L1330" s="4" t="s">
        <v>7</v>
      </c>
      <c r="M1330" s="4" t="s">
        <v>8</v>
      </c>
      <c r="N1330" s="4" t="s">
        <v>9</v>
      </c>
      <c r="O1330" s="4" t="s">
        <v>10</v>
      </c>
      <c r="P1330" s="4" t="s">
        <v>11</v>
      </c>
      <c r="Q1330" s="4" t="s">
        <v>12</v>
      </c>
      <c r="R1330" s="4" t="s">
        <v>13</v>
      </c>
      <c r="S1330" s="4" t="s">
        <v>14</v>
      </c>
      <c r="T1330" s="606" t="s">
        <v>2138</v>
      </c>
      <c r="U1330" s="4" t="s">
        <v>15</v>
      </c>
      <c r="V1330" s="4" t="s">
        <v>16</v>
      </c>
      <c r="W1330" s="4" t="s">
        <v>17</v>
      </c>
      <c r="X1330" s="4" t="s">
        <v>18</v>
      </c>
      <c r="Y1330" s="4" t="s">
        <v>19</v>
      </c>
      <c r="Z1330" s="4" t="s">
        <v>23</v>
      </c>
      <c r="AA1330" s="4" t="s">
        <v>789</v>
      </c>
    </row>
    <row r="1331" spans="1:27" ht="25.15" customHeight="1" x14ac:dyDescent="0.25">
      <c r="A1331" s="3" t="s">
        <v>281</v>
      </c>
      <c r="B1331" s="129"/>
      <c r="C1331" s="311"/>
      <c r="D1331" s="129"/>
      <c r="E1331" s="129"/>
      <c r="F1331" s="129"/>
      <c r="G1331" s="129"/>
      <c r="H1331" s="129"/>
      <c r="I1331" s="129"/>
      <c r="J1331" s="129"/>
      <c r="K1331" s="274"/>
      <c r="L1331" s="129"/>
      <c r="M1331" s="129"/>
      <c r="N1331" s="129"/>
      <c r="O1331" s="129"/>
      <c r="P1331" s="129"/>
      <c r="Q1331" s="129"/>
      <c r="R1331" s="129"/>
      <c r="S1331" s="129"/>
      <c r="T1331" s="608"/>
      <c r="U1331" s="129"/>
      <c r="V1331" s="129"/>
      <c r="W1331" s="129"/>
      <c r="X1331" s="129"/>
      <c r="Y1331" s="129"/>
      <c r="Z1331" s="129"/>
      <c r="AA1331" s="129"/>
    </row>
    <row r="1332" spans="1:27" ht="25.15" customHeight="1" x14ac:dyDescent="0.25">
      <c r="A1332" s="7" t="s">
        <v>282</v>
      </c>
      <c r="B1332" s="129"/>
      <c r="C1332" s="311"/>
      <c r="D1332" s="129"/>
      <c r="E1332" s="129"/>
      <c r="F1332" s="129"/>
      <c r="G1332" s="129"/>
      <c r="H1332" s="129"/>
      <c r="I1332" s="129"/>
      <c r="J1332" s="129"/>
      <c r="K1332" s="274"/>
      <c r="L1332" s="129"/>
      <c r="M1332" s="129"/>
      <c r="N1332" s="129"/>
      <c r="O1332" s="129"/>
      <c r="P1332" s="129"/>
      <c r="Q1332" s="129"/>
      <c r="R1332" s="129"/>
      <c r="S1332" s="129"/>
      <c r="T1332" s="608"/>
      <c r="U1332" s="129"/>
      <c r="V1332" s="129"/>
      <c r="W1332" s="129"/>
      <c r="X1332" s="129"/>
      <c r="Y1332" s="129"/>
      <c r="Z1332" s="129"/>
      <c r="AA1332" s="129"/>
    </row>
    <row r="1333" spans="1:27" ht="25.15" customHeight="1" x14ac:dyDescent="0.25">
      <c r="A1333" s="7" t="s">
        <v>283</v>
      </c>
      <c r="B1333" s="129"/>
      <c r="C1333" s="311"/>
      <c r="D1333" s="129"/>
      <c r="E1333" s="129"/>
      <c r="F1333" s="129"/>
      <c r="G1333" s="129"/>
      <c r="H1333" s="129"/>
      <c r="I1333" s="129"/>
      <c r="J1333" s="129"/>
      <c r="K1333" s="274"/>
      <c r="L1333" s="129"/>
      <c r="M1333" s="129"/>
      <c r="N1333" s="129"/>
      <c r="O1333" s="129"/>
      <c r="P1333" s="129"/>
      <c r="Q1333" s="129"/>
      <c r="R1333" s="129"/>
      <c r="S1333" s="129"/>
      <c r="T1333" s="608"/>
      <c r="U1333" s="129"/>
      <c r="V1333" s="129"/>
      <c r="W1333" s="129"/>
      <c r="X1333" s="129"/>
      <c r="Y1333" s="129"/>
      <c r="Z1333" s="129"/>
      <c r="AA1333" s="129"/>
    </row>
    <row r="1334" spans="1:27" x14ac:dyDescent="0.25">
      <c r="A1334" s="3" t="s">
        <v>60</v>
      </c>
      <c r="B1334" s="124"/>
      <c r="C1334" s="309"/>
      <c r="D1334" s="129"/>
      <c r="E1334" s="124"/>
      <c r="F1334" s="120" t="s">
        <v>584</v>
      </c>
      <c r="G1334" s="93" t="s">
        <v>685</v>
      </c>
      <c r="H1334" s="124"/>
      <c r="I1334" s="124"/>
      <c r="J1334" s="124"/>
      <c r="K1334" s="275"/>
      <c r="L1334" s="124"/>
      <c r="M1334" s="124"/>
      <c r="N1334" s="124"/>
      <c r="O1334" s="124"/>
      <c r="P1334" s="124"/>
      <c r="Q1334" s="120" t="s">
        <v>584</v>
      </c>
      <c r="R1334" s="124"/>
      <c r="S1334" s="124"/>
      <c r="T1334" s="607"/>
      <c r="U1334" s="124"/>
      <c r="V1334" s="124"/>
      <c r="W1334" s="124"/>
      <c r="X1334" s="124"/>
      <c r="Y1334" s="124"/>
      <c r="Z1334" s="124"/>
      <c r="AA1334" s="124"/>
    </row>
    <row r="1335" spans="1:27" x14ac:dyDescent="0.25">
      <c r="A1335" s="3" t="s">
        <v>2089</v>
      </c>
      <c r="B1335" s="124"/>
      <c r="C1335" s="311"/>
      <c r="D1335" s="129"/>
      <c r="E1335" s="124"/>
      <c r="F1335" s="124"/>
      <c r="G1335" s="124"/>
      <c r="H1335" s="124"/>
      <c r="I1335" s="124"/>
      <c r="J1335" s="124"/>
      <c r="K1335" s="274"/>
      <c r="L1335" s="124"/>
      <c r="M1335" s="124"/>
      <c r="N1335" s="124"/>
      <c r="O1335" s="129"/>
      <c r="P1335" s="124"/>
      <c r="Q1335" s="106"/>
      <c r="R1335" s="124"/>
      <c r="S1335" s="124"/>
      <c r="T1335" s="608"/>
      <c r="U1335" s="124"/>
      <c r="V1335" s="124"/>
      <c r="W1335" s="124"/>
      <c r="X1335" s="129"/>
      <c r="Y1335" s="124"/>
      <c r="Z1335" s="124"/>
      <c r="AA1335" s="129"/>
    </row>
    <row r="1336" spans="1:27" ht="25.15" customHeight="1" x14ac:dyDescent="0.25">
      <c r="A1336" s="3" t="s">
        <v>284</v>
      </c>
      <c r="B1336" s="124"/>
      <c r="C1336" s="311"/>
      <c r="D1336" s="129"/>
      <c r="E1336" s="124"/>
      <c r="F1336" s="129"/>
      <c r="G1336" s="129"/>
      <c r="H1336" s="124"/>
      <c r="I1336" s="124"/>
      <c r="J1336" s="124"/>
      <c r="K1336" s="275"/>
      <c r="L1336" s="124"/>
      <c r="M1336" s="129"/>
      <c r="N1336" s="129"/>
      <c r="O1336" s="129"/>
      <c r="P1336" s="124"/>
      <c r="Q1336" s="129"/>
      <c r="R1336" s="129"/>
      <c r="S1336" s="124"/>
      <c r="T1336" s="608"/>
      <c r="U1336" s="124"/>
      <c r="V1336" s="129"/>
      <c r="W1336" s="129"/>
      <c r="X1336" s="124"/>
      <c r="Y1336" s="124"/>
      <c r="Z1336" s="124"/>
      <c r="AA1336" s="124"/>
    </row>
    <row r="1337" spans="1:27" ht="27" x14ac:dyDescent="0.25">
      <c r="A1337" s="3" t="s">
        <v>694</v>
      </c>
      <c r="B1337" s="124"/>
      <c r="C1337" s="311"/>
      <c r="D1337" s="93" t="s">
        <v>691</v>
      </c>
      <c r="E1337" s="124"/>
      <c r="F1337" s="93" t="s">
        <v>626</v>
      </c>
      <c r="G1337" s="93" t="s">
        <v>685</v>
      </c>
      <c r="H1337" s="124"/>
      <c r="I1337" s="93" t="s">
        <v>696</v>
      </c>
      <c r="J1337" s="124"/>
      <c r="K1337" s="274" t="s">
        <v>685</v>
      </c>
      <c r="L1337" s="124"/>
      <c r="M1337" s="124"/>
      <c r="N1337" s="129"/>
      <c r="O1337" s="93" t="s">
        <v>691</v>
      </c>
      <c r="P1337" s="124"/>
      <c r="Q1337" s="129"/>
      <c r="R1337" s="124"/>
      <c r="S1337" s="93" t="s">
        <v>691</v>
      </c>
      <c r="T1337" s="608"/>
      <c r="U1337" s="124"/>
      <c r="V1337" s="124"/>
      <c r="W1337" s="124"/>
      <c r="X1337" s="124"/>
      <c r="Y1337" s="124"/>
      <c r="Z1337" s="120" t="s">
        <v>691</v>
      </c>
      <c r="AA1337" s="124"/>
    </row>
    <row r="1338" spans="1:27" ht="15.75" x14ac:dyDescent="0.25">
      <c r="A1338" s="3" t="s">
        <v>1229</v>
      </c>
      <c r="B1338" s="124"/>
      <c r="C1338" s="311"/>
      <c r="D1338" s="93" t="s">
        <v>691</v>
      </c>
      <c r="E1338" s="124"/>
      <c r="F1338" s="93" t="s">
        <v>626</v>
      </c>
      <c r="G1338" s="93" t="s">
        <v>685</v>
      </c>
      <c r="H1338" s="124"/>
      <c r="I1338" s="124"/>
      <c r="J1338" s="124"/>
      <c r="K1338" s="275"/>
      <c r="L1338" s="93" t="s">
        <v>685</v>
      </c>
      <c r="M1338" s="197" t="s">
        <v>698</v>
      </c>
      <c r="N1338" s="124"/>
      <c r="O1338" s="93" t="s">
        <v>691</v>
      </c>
      <c r="P1338" s="124"/>
      <c r="Q1338" s="129"/>
      <c r="R1338" s="124"/>
      <c r="S1338" s="124"/>
      <c r="T1338" s="608"/>
      <c r="U1338" s="197" t="s">
        <v>691</v>
      </c>
      <c r="V1338" s="93" t="s">
        <v>685</v>
      </c>
      <c r="W1338" s="93" t="s">
        <v>685</v>
      </c>
      <c r="X1338" s="124"/>
      <c r="Y1338" s="124"/>
      <c r="Z1338" s="120" t="s">
        <v>691</v>
      </c>
      <c r="AA1338" s="124"/>
    </row>
    <row r="1339" spans="1:27" x14ac:dyDescent="0.25">
      <c r="A1339" s="225" t="s">
        <v>1562</v>
      </c>
      <c r="B1339" s="1000" t="s">
        <v>704</v>
      </c>
      <c r="C1339" s="1000"/>
      <c r="D1339" s="1000"/>
      <c r="E1339" s="1000"/>
      <c r="F1339" s="1000"/>
      <c r="G1339" s="1000"/>
      <c r="H1339" s="1000"/>
      <c r="I1339" s="1000"/>
      <c r="J1339" s="1000"/>
      <c r="K1339" s="1000"/>
      <c r="L1339" s="1000"/>
      <c r="M1339" s="1000"/>
      <c r="N1339" s="1000"/>
      <c r="O1339" s="1000"/>
      <c r="P1339" s="1000"/>
      <c r="Q1339" s="1000"/>
      <c r="R1339" s="1000"/>
      <c r="S1339" s="1000"/>
      <c r="T1339" s="1000"/>
      <c r="U1339" s="1000"/>
      <c r="V1339" s="1000"/>
      <c r="W1339" s="1000"/>
      <c r="X1339" s="1000"/>
      <c r="Y1339" s="1000"/>
      <c r="Z1339" s="1000"/>
      <c r="AA1339" s="1000"/>
    </row>
    <row r="1340" spans="1:27" x14ac:dyDescent="0.25">
      <c r="A1340" s="83" t="s">
        <v>1563</v>
      </c>
      <c r="B1340" s="999" t="s">
        <v>1840</v>
      </c>
      <c r="C1340" s="999"/>
      <c r="D1340" s="999"/>
      <c r="E1340" s="999"/>
      <c r="F1340" s="999"/>
      <c r="G1340" s="999"/>
      <c r="H1340" s="999"/>
      <c r="I1340" s="999"/>
      <c r="J1340" s="999"/>
      <c r="K1340" s="999"/>
      <c r="L1340" s="999"/>
      <c r="M1340" s="999"/>
      <c r="N1340" s="999"/>
      <c r="O1340" s="999"/>
      <c r="P1340" s="999"/>
      <c r="Q1340" s="1000"/>
      <c r="R1340" s="999"/>
      <c r="S1340" s="999"/>
      <c r="T1340" s="999"/>
      <c r="U1340" s="999"/>
      <c r="V1340" s="999"/>
      <c r="W1340" s="999"/>
      <c r="X1340" s="999"/>
      <c r="Y1340" s="999"/>
      <c r="Z1340" s="999"/>
      <c r="AA1340" s="999"/>
    </row>
    <row r="1341" spans="1:27" ht="19.5" customHeight="1" x14ac:dyDescent="0.25">
      <c r="A1341" s="83" t="s">
        <v>1564</v>
      </c>
      <c r="B1341" s="999" t="s">
        <v>744</v>
      </c>
      <c r="C1341" s="999"/>
      <c r="D1341" s="999"/>
      <c r="E1341" s="999"/>
      <c r="F1341" s="999"/>
      <c r="G1341" s="999"/>
      <c r="H1341" s="999"/>
      <c r="I1341" s="999"/>
      <c r="J1341" s="999"/>
      <c r="K1341" s="999"/>
      <c r="L1341" s="999"/>
      <c r="M1341" s="999"/>
      <c r="N1341" s="999"/>
      <c r="O1341" s="999"/>
      <c r="P1341" s="999"/>
      <c r="Q1341" s="1000"/>
      <c r="R1341" s="999"/>
      <c r="S1341" s="999"/>
      <c r="T1341" s="999"/>
      <c r="U1341" s="999"/>
      <c r="V1341" s="999"/>
      <c r="W1341" s="999"/>
      <c r="X1341" s="999"/>
      <c r="Y1341" s="999"/>
      <c r="Z1341" s="999"/>
      <c r="AA1341" s="999"/>
    </row>
    <row r="1342" spans="1:27" x14ac:dyDescent="0.25">
      <c r="A1342" s="83" t="s">
        <v>1565</v>
      </c>
      <c r="B1342" s="994" t="s">
        <v>821</v>
      </c>
      <c r="C1342" s="994"/>
      <c r="D1342" s="994"/>
      <c r="E1342" s="994"/>
      <c r="F1342" s="994"/>
      <c r="G1342" s="994"/>
      <c r="H1342" s="994"/>
      <c r="I1342" s="994"/>
      <c r="J1342" s="994"/>
      <c r="K1342" s="994"/>
      <c r="L1342" s="994"/>
      <c r="M1342" s="994"/>
      <c r="N1342" s="994"/>
      <c r="O1342" s="994"/>
      <c r="P1342" s="994"/>
      <c r="Q1342" s="994"/>
      <c r="R1342" s="994"/>
      <c r="S1342" s="994"/>
      <c r="T1342" s="994"/>
      <c r="U1342" s="994"/>
      <c r="V1342" s="994"/>
      <c r="W1342" s="994"/>
      <c r="X1342" s="994"/>
      <c r="Y1342" s="994"/>
      <c r="Z1342" s="994"/>
      <c r="AA1342" s="994"/>
    </row>
    <row r="1343" spans="1:27" x14ac:dyDescent="0.25">
      <c r="A1343" s="83" t="s">
        <v>1566</v>
      </c>
      <c r="B1343" s="994" t="s">
        <v>885</v>
      </c>
      <c r="C1343" s="994"/>
      <c r="D1343" s="994"/>
      <c r="E1343" s="994"/>
      <c r="F1343" s="994"/>
      <c r="G1343" s="994"/>
      <c r="H1343" s="994"/>
      <c r="I1343" s="994"/>
      <c r="J1343" s="994"/>
      <c r="K1343" s="994"/>
      <c r="L1343" s="994"/>
      <c r="M1343" s="994"/>
      <c r="N1343" s="994"/>
      <c r="O1343" s="994"/>
      <c r="P1343" s="994"/>
      <c r="Q1343" s="994"/>
      <c r="R1343" s="994"/>
      <c r="S1343" s="994"/>
      <c r="T1343" s="994"/>
      <c r="U1343" s="994"/>
      <c r="V1343" s="994"/>
      <c r="W1343" s="994"/>
      <c r="X1343" s="994"/>
      <c r="Y1343" s="994"/>
      <c r="Z1343" s="994"/>
      <c r="AA1343" s="994"/>
    </row>
    <row r="1344" spans="1:27" x14ac:dyDescent="0.25">
      <c r="A1344" s="83" t="s">
        <v>1590</v>
      </c>
      <c r="B1344" s="1200" t="s">
        <v>1705</v>
      </c>
      <c r="C1344" s="1201"/>
      <c r="D1344" s="1201"/>
      <c r="E1344" s="1201"/>
      <c r="F1344" s="1201"/>
      <c r="G1344" s="1201"/>
      <c r="H1344" s="1201"/>
      <c r="I1344" s="1201"/>
      <c r="J1344" s="1201"/>
      <c r="K1344" s="1201"/>
      <c r="L1344" s="1201"/>
      <c r="M1344" s="1201"/>
      <c r="N1344" s="1201"/>
      <c r="O1344" s="1201"/>
      <c r="P1344" s="1201"/>
      <c r="Q1344" s="1201"/>
      <c r="R1344" s="1201"/>
      <c r="S1344" s="1201"/>
      <c r="T1344" s="1201"/>
      <c r="U1344" s="1201"/>
      <c r="V1344" s="1201"/>
      <c r="W1344" s="1201"/>
      <c r="X1344" s="1201"/>
      <c r="Y1344" s="1201"/>
      <c r="Z1344" s="1201"/>
      <c r="AA1344" s="1202"/>
    </row>
    <row r="1345" spans="1:27" x14ac:dyDescent="0.25">
      <c r="A1345" s="1007" t="s">
        <v>1228</v>
      </c>
      <c r="B1345" s="1027"/>
      <c r="C1345" s="1027"/>
      <c r="D1345" s="1027"/>
      <c r="E1345" s="1027"/>
      <c r="F1345" s="1027"/>
      <c r="G1345" s="1027"/>
      <c r="H1345" s="1027"/>
      <c r="I1345" s="1027"/>
      <c r="J1345" s="1027"/>
      <c r="K1345" s="1027"/>
      <c r="L1345" s="1027"/>
      <c r="M1345" s="1027"/>
      <c r="N1345" s="1027"/>
      <c r="O1345" s="1027"/>
      <c r="P1345" s="1027"/>
      <c r="Q1345" s="1027"/>
      <c r="R1345" s="1027"/>
      <c r="S1345" s="1027"/>
      <c r="T1345" s="1027"/>
      <c r="U1345" s="1027"/>
      <c r="V1345" s="1027"/>
      <c r="W1345" s="1027"/>
      <c r="X1345" s="1027"/>
      <c r="Y1345" s="1027"/>
      <c r="Z1345" s="1027"/>
      <c r="AA1345" s="1027"/>
    </row>
    <row r="1346" spans="1:27" x14ac:dyDescent="0.25">
      <c r="A1346" s="1077" t="s">
        <v>1230</v>
      </c>
      <c r="B1346" s="1077"/>
      <c r="C1346" s="1077"/>
      <c r="D1346" s="1077"/>
      <c r="E1346" s="1077"/>
      <c r="F1346" s="1077"/>
      <c r="G1346" s="1077"/>
      <c r="H1346" s="1077"/>
      <c r="I1346" s="1077"/>
      <c r="J1346" s="1077"/>
      <c r="K1346" s="1077"/>
      <c r="L1346" s="1077"/>
      <c r="M1346" s="1077"/>
      <c r="N1346" s="1077"/>
      <c r="O1346" s="1077"/>
      <c r="P1346" s="1077"/>
      <c r="Q1346" s="1077"/>
      <c r="R1346" s="1077"/>
      <c r="S1346" s="1077"/>
      <c r="T1346" s="1077"/>
      <c r="U1346" s="1077"/>
      <c r="V1346" s="1077"/>
      <c r="W1346" s="1077"/>
      <c r="X1346" s="1077"/>
      <c r="Y1346" s="1077"/>
      <c r="Z1346" s="1077"/>
      <c r="AA1346" s="1077"/>
    </row>
    <row r="1350" spans="1:27" x14ac:dyDescent="0.25">
      <c r="A1350" s="52" t="s">
        <v>285</v>
      </c>
      <c r="B1350" s="4" t="s">
        <v>20</v>
      </c>
      <c r="C1350" s="306" t="s">
        <v>2132</v>
      </c>
      <c r="D1350" s="4" t="s">
        <v>0</v>
      </c>
      <c r="E1350" s="4" t="s">
        <v>1</v>
      </c>
      <c r="F1350" s="4" t="s">
        <v>2</v>
      </c>
      <c r="G1350" s="4" t="s">
        <v>3</v>
      </c>
      <c r="H1350" s="4" t="s">
        <v>4</v>
      </c>
      <c r="I1350" s="4" t="s">
        <v>5</v>
      </c>
      <c r="J1350" s="4" t="s">
        <v>6</v>
      </c>
      <c r="K1350" s="4" t="s">
        <v>2082</v>
      </c>
      <c r="L1350" s="4" t="s">
        <v>7</v>
      </c>
      <c r="M1350" s="4" t="s">
        <v>8</v>
      </c>
      <c r="N1350" s="4" t="s">
        <v>9</v>
      </c>
      <c r="O1350" s="4" t="s">
        <v>10</v>
      </c>
      <c r="P1350" s="4" t="s">
        <v>11</v>
      </c>
      <c r="Q1350" s="4" t="s">
        <v>12</v>
      </c>
      <c r="R1350" s="4" t="s">
        <v>13</v>
      </c>
      <c r="S1350" s="4" t="s">
        <v>14</v>
      </c>
      <c r="T1350" s="609" t="s">
        <v>2138</v>
      </c>
      <c r="U1350" s="4" t="s">
        <v>15</v>
      </c>
      <c r="V1350" s="4" t="s">
        <v>16</v>
      </c>
      <c r="W1350" s="4" t="s">
        <v>17</v>
      </c>
      <c r="X1350" s="4" t="s">
        <v>18</v>
      </c>
      <c r="Y1350" s="4" t="s">
        <v>19</v>
      </c>
      <c r="Z1350" s="4" t="s">
        <v>23</v>
      </c>
      <c r="AA1350" s="4" t="s">
        <v>789</v>
      </c>
    </row>
    <row r="1351" spans="1:27" x14ac:dyDescent="0.25">
      <c r="A1351" s="3" t="s">
        <v>172</v>
      </c>
      <c r="B1351" s="129"/>
      <c r="C1351" s="311"/>
      <c r="D1351" s="129"/>
      <c r="E1351" s="120" t="s">
        <v>696</v>
      </c>
      <c r="F1351" s="129"/>
      <c r="G1351" s="129"/>
      <c r="H1351" s="129"/>
      <c r="I1351" s="129"/>
      <c r="J1351" s="129"/>
      <c r="K1351" s="292"/>
      <c r="L1351" s="129"/>
      <c r="M1351" s="129"/>
      <c r="N1351" s="129"/>
      <c r="O1351" s="129"/>
      <c r="P1351" s="129"/>
      <c r="Q1351" s="129"/>
      <c r="R1351" s="129"/>
      <c r="S1351" s="129"/>
      <c r="T1351" s="611"/>
      <c r="U1351" s="129"/>
      <c r="V1351" s="129"/>
      <c r="W1351" s="129"/>
      <c r="X1351" s="129"/>
      <c r="Y1351" s="129"/>
      <c r="Z1351" s="129"/>
      <c r="AA1351" s="129"/>
    </row>
    <row r="1352" spans="1:27" x14ac:dyDescent="0.25">
      <c r="A1352" s="7" t="s">
        <v>71</v>
      </c>
      <c r="B1352" s="129"/>
      <c r="C1352" s="311"/>
      <c r="D1352" s="129"/>
      <c r="E1352" s="120" t="s">
        <v>696</v>
      </c>
      <c r="F1352" s="129"/>
      <c r="G1352" s="129"/>
      <c r="H1352" s="129"/>
      <c r="I1352" s="129"/>
      <c r="J1352" s="129"/>
      <c r="K1352" s="292"/>
      <c r="L1352" s="129"/>
      <c r="M1352" s="129"/>
      <c r="N1352" s="129"/>
      <c r="O1352" s="129"/>
      <c r="P1352" s="129"/>
      <c r="Q1352" s="129"/>
      <c r="R1352" s="129"/>
      <c r="S1352" s="129"/>
      <c r="T1352" s="611"/>
      <c r="U1352" s="129"/>
      <c r="V1352" s="129"/>
      <c r="W1352" s="129"/>
      <c r="X1352" s="129"/>
      <c r="Y1352" s="129"/>
      <c r="Z1352" s="129"/>
      <c r="AA1352" s="129"/>
    </row>
    <row r="1353" spans="1:27" x14ac:dyDescent="0.25">
      <c r="A1353" s="7" t="s">
        <v>204</v>
      </c>
      <c r="B1353" s="124"/>
      <c r="C1353" s="309"/>
      <c r="D1353" s="124"/>
      <c r="E1353" s="124"/>
      <c r="F1353" s="93" t="s">
        <v>626</v>
      </c>
      <c r="G1353" s="124"/>
      <c r="H1353" s="124"/>
      <c r="I1353" s="124"/>
      <c r="J1353" s="124"/>
      <c r="K1353" s="293"/>
      <c r="L1353" s="124"/>
      <c r="M1353" s="124"/>
      <c r="N1353" s="124"/>
      <c r="O1353" s="106"/>
      <c r="P1353" s="124"/>
      <c r="Q1353" s="120" t="s">
        <v>626</v>
      </c>
      <c r="R1353" s="124"/>
      <c r="S1353" s="106"/>
      <c r="T1353" s="612" t="s">
        <v>626</v>
      </c>
      <c r="U1353" s="124"/>
      <c r="V1353" s="124"/>
      <c r="W1353" s="124"/>
      <c r="X1353" s="124"/>
      <c r="Y1353" s="124"/>
      <c r="Z1353" s="124"/>
      <c r="AA1353" s="124"/>
    </row>
    <row r="1354" spans="1:27" x14ac:dyDescent="0.25">
      <c r="A1354" s="3" t="s">
        <v>1231</v>
      </c>
      <c r="B1354" s="129"/>
      <c r="C1354" s="311"/>
      <c r="D1354" s="129"/>
      <c r="E1354" s="129"/>
      <c r="F1354" s="129"/>
      <c r="G1354" s="124"/>
      <c r="H1354" s="129"/>
      <c r="I1354" s="129"/>
      <c r="J1354" s="129"/>
      <c r="K1354" s="292"/>
      <c r="L1354" s="129"/>
      <c r="M1354" s="124"/>
      <c r="N1354" s="129"/>
      <c r="O1354" s="129"/>
      <c r="P1354" s="129"/>
      <c r="Q1354" s="129"/>
      <c r="R1354" s="124"/>
      <c r="S1354" s="129"/>
      <c r="T1354" s="611"/>
      <c r="U1354" s="129"/>
      <c r="V1354" s="124"/>
      <c r="W1354" s="129"/>
      <c r="X1354" s="129"/>
      <c r="Y1354" s="129"/>
      <c r="Z1354" s="129"/>
      <c r="AA1354" s="129"/>
    </row>
    <row r="1355" spans="1:27" ht="25.15" customHeight="1" x14ac:dyDescent="0.25">
      <c r="A1355" s="3" t="s">
        <v>244</v>
      </c>
      <c r="B1355" s="124"/>
      <c r="C1355" s="309"/>
      <c r="D1355" s="124"/>
      <c r="E1355" s="124"/>
      <c r="F1355" s="124"/>
      <c r="G1355" s="124"/>
      <c r="H1355" s="124"/>
      <c r="I1355" s="129"/>
      <c r="J1355" s="124"/>
      <c r="K1355" s="293"/>
      <c r="L1355" s="124"/>
      <c r="M1355" s="124"/>
      <c r="N1355" s="124"/>
      <c r="O1355" s="129"/>
      <c r="P1355" s="124"/>
      <c r="Q1355" s="106"/>
      <c r="R1355" s="124"/>
      <c r="S1355" s="124"/>
      <c r="T1355" s="610"/>
      <c r="U1355" s="124"/>
      <c r="V1355" s="124"/>
      <c r="W1355" s="124"/>
      <c r="X1355" s="124"/>
      <c r="Y1355" s="124"/>
      <c r="Z1355" s="124"/>
      <c r="AA1355" s="124"/>
    </row>
    <row r="1356" spans="1:27" ht="23.25" x14ac:dyDescent="0.25">
      <c r="A1356" s="3" t="s">
        <v>630</v>
      </c>
      <c r="B1356" s="124"/>
      <c r="C1356" s="120"/>
      <c r="D1356" s="93" t="s">
        <v>626</v>
      </c>
      <c r="E1356" s="124"/>
      <c r="F1356" s="93" t="s">
        <v>626</v>
      </c>
      <c r="G1356" s="124"/>
      <c r="H1356" s="124"/>
      <c r="I1356" s="120" t="s">
        <v>685</v>
      </c>
      <c r="J1356" s="124"/>
      <c r="K1356" s="293"/>
      <c r="L1356" s="124"/>
      <c r="M1356" s="124"/>
      <c r="N1356" s="124"/>
      <c r="O1356" s="120" t="s">
        <v>626</v>
      </c>
      <c r="P1356" s="124"/>
      <c r="Q1356" s="129"/>
      <c r="R1356" s="124"/>
      <c r="S1356" s="120" t="s">
        <v>626</v>
      </c>
      <c r="T1356" s="612" t="s">
        <v>626</v>
      </c>
      <c r="U1356" s="124"/>
      <c r="V1356" s="124"/>
      <c r="W1356" s="124"/>
      <c r="X1356" s="120" t="s">
        <v>584</v>
      </c>
      <c r="Y1356" s="124"/>
      <c r="Z1356" s="120" t="s">
        <v>626</v>
      </c>
      <c r="AA1356" s="124"/>
    </row>
    <row r="1357" spans="1:27" x14ac:dyDescent="0.25">
      <c r="A1357" s="3" t="s">
        <v>1232</v>
      </c>
      <c r="B1357" s="124"/>
      <c r="C1357" s="106"/>
      <c r="D1357" s="96"/>
      <c r="E1357" s="124"/>
      <c r="F1357" s="96"/>
      <c r="G1357" s="124"/>
      <c r="H1357" s="124"/>
      <c r="I1357" s="120"/>
      <c r="J1357" s="124"/>
      <c r="K1357" s="293"/>
      <c r="L1357" s="129"/>
      <c r="M1357" s="124"/>
      <c r="N1357" s="124"/>
      <c r="O1357" s="106"/>
      <c r="P1357" s="124"/>
      <c r="Q1357" s="124"/>
      <c r="R1357" s="124"/>
      <c r="S1357" s="120" t="s">
        <v>691</v>
      </c>
      <c r="T1357" s="610"/>
      <c r="U1357" s="129"/>
      <c r="V1357" s="124"/>
      <c r="W1357" s="129"/>
      <c r="X1357" s="106"/>
      <c r="Y1357" s="129"/>
      <c r="Z1357" s="120"/>
      <c r="AA1357" s="124"/>
    </row>
    <row r="1358" spans="1:27" x14ac:dyDescent="0.25">
      <c r="A1358" s="3" t="s">
        <v>22</v>
      </c>
      <c r="B1358" s="124"/>
      <c r="C1358" s="309"/>
      <c r="D1358" s="124"/>
      <c r="E1358" s="124"/>
      <c r="F1358" s="124"/>
      <c r="G1358" s="124"/>
      <c r="H1358" s="124"/>
      <c r="I1358" s="124"/>
      <c r="J1358" s="124"/>
      <c r="K1358" s="293"/>
      <c r="L1358" s="124"/>
      <c r="M1358" s="124"/>
      <c r="N1358" s="124"/>
      <c r="O1358" s="30"/>
      <c r="P1358" s="124"/>
      <c r="Q1358" s="106"/>
      <c r="R1358" s="124"/>
      <c r="S1358" s="124"/>
      <c r="T1358" s="610"/>
      <c r="U1358" s="124"/>
      <c r="V1358" s="124"/>
      <c r="W1358" s="129"/>
      <c r="X1358" s="124"/>
      <c r="Y1358" s="124"/>
      <c r="Z1358" s="124"/>
      <c r="AA1358" s="124"/>
    </row>
    <row r="1359" spans="1:27" x14ac:dyDescent="0.25">
      <c r="A1359" s="83" t="s">
        <v>1562</v>
      </c>
      <c r="B1359" s="994" t="s">
        <v>1841</v>
      </c>
      <c r="C1359" s="994"/>
      <c r="D1359" s="994"/>
      <c r="E1359" s="994"/>
      <c r="F1359" s="994"/>
      <c r="G1359" s="994"/>
      <c r="H1359" s="994"/>
      <c r="I1359" s="994"/>
      <c r="J1359" s="994"/>
      <c r="K1359" s="994"/>
      <c r="L1359" s="994"/>
      <c r="M1359" s="994"/>
      <c r="N1359" s="994"/>
      <c r="O1359" s="994"/>
      <c r="P1359" s="994"/>
      <c r="Q1359" s="994"/>
      <c r="R1359" s="994"/>
      <c r="S1359" s="994"/>
      <c r="T1359" s="994"/>
      <c r="U1359" s="994"/>
      <c r="V1359" s="994"/>
      <c r="W1359" s="994"/>
      <c r="X1359" s="994"/>
      <c r="Y1359" s="994"/>
      <c r="Z1359" s="994"/>
      <c r="AA1359" s="994"/>
    </row>
    <row r="1360" spans="1:27" x14ac:dyDescent="0.25">
      <c r="A1360" s="83" t="s">
        <v>1563</v>
      </c>
      <c r="B1360" s="999" t="s">
        <v>1842</v>
      </c>
      <c r="C1360" s="999"/>
      <c r="D1360" s="999"/>
      <c r="E1360" s="999"/>
      <c r="F1360" s="999"/>
      <c r="G1360" s="999"/>
      <c r="H1360" s="999"/>
      <c r="I1360" s="999"/>
      <c r="J1360" s="999"/>
      <c r="K1360" s="999"/>
      <c r="L1360" s="999"/>
      <c r="M1360" s="999"/>
      <c r="N1360" s="999"/>
      <c r="O1360" s="999"/>
      <c r="P1360" s="999"/>
      <c r="Q1360" s="1000"/>
      <c r="R1360" s="999"/>
      <c r="S1360" s="999"/>
      <c r="T1360" s="999"/>
      <c r="U1360" s="999"/>
      <c r="V1360" s="999"/>
      <c r="W1360" s="999"/>
      <c r="X1360" s="999"/>
      <c r="Y1360" s="999"/>
      <c r="Z1360" s="999"/>
      <c r="AA1360" s="999"/>
    </row>
    <row r="1361" spans="1:27" x14ac:dyDescent="0.25">
      <c r="A1361" s="83" t="s">
        <v>1564</v>
      </c>
      <c r="B1361" s="999" t="s">
        <v>886</v>
      </c>
      <c r="C1361" s="999"/>
      <c r="D1361" s="999"/>
      <c r="E1361" s="999"/>
      <c r="F1361" s="999"/>
      <c r="G1361" s="999"/>
      <c r="H1361" s="999"/>
      <c r="I1361" s="999"/>
      <c r="J1361" s="999"/>
      <c r="K1361" s="999"/>
      <c r="L1361" s="999"/>
      <c r="M1361" s="999"/>
      <c r="N1361" s="999"/>
      <c r="O1361" s="999"/>
      <c r="P1361" s="999"/>
      <c r="Q1361" s="1000"/>
      <c r="R1361" s="999"/>
      <c r="S1361" s="999"/>
      <c r="T1361" s="999"/>
      <c r="U1361" s="999"/>
      <c r="V1361" s="999"/>
      <c r="W1361" s="999"/>
      <c r="X1361" s="999"/>
      <c r="Y1361" s="999"/>
      <c r="Z1361" s="999"/>
      <c r="AA1361" s="999"/>
    </row>
    <row r="1362" spans="1:27" x14ac:dyDescent="0.25">
      <c r="A1362" s="83" t="s">
        <v>1565</v>
      </c>
      <c r="B1362" s="999" t="s">
        <v>1464</v>
      </c>
      <c r="C1362" s="999"/>
      <c r="D1362" s="999"/>
      <c r="E1362" s="999"/>
      <c r="F1362" s="999"/>
      <c r="G1362" s="999"/>
      <c r="H1362" s="999"/>
      <c r="I1362" s="999"/>
      <c r="J1362" s="999"/>
      <c r="K1362" s="999"/>
      <c r="L1362" s="999"/>
      <c r="M1362" s="999"/>
      <c r="N1362" s="999"/>
      <c r="O1362" s="999"/>
      <c r="P1362" s="999"/>
      <c r="Q1362" s="1000"/>
      <c r="R1362" s="999"/>
      <c r="S1362" s="999"/>
      <c r="T1362" s="999"/>
      <c r="U1362" s="999"/>
      <c r="V1362" s="999"/>
      <c r="W1362" s="999"/>
      <c r="X1362" s="999"/>
      <c r="Y1362" s="999"/>
      <c r="Z1362" s="999"/>
      <c r="AA1362" s="999"/>
    </row>
    <row r="1363" spans="1:27" x14ac:dyDescent="0.25">
      <c r="A1363" s="83" t="s">
        <v>1566</v>
      </c>
      <c r="B1363" s="999" t="s">
        <v>1729</v>
      </c>
      <c r="C1363" s="999"/>
      <c r="D1363" s="999"/>
      <c r="E1363" s="999"/>
      <c r="F1363" s="999"/>
      <c r="G1363" s="999"/>
      <c r="H1363" s="999"/>
      <c r="I1363" s="999"/>
      <c r="J1363" s="999"/>
      <c r="K1363" s="999"/>
      <c r="L1363" s="999"/>
      <c r="M1363" s="999"/>
      <c r="N1363" s="999"/>
      <c r="O1363" s="999"/>
      <c r="P1363" s="999"/>
      <c r="Q1363" s="1000"/>
      <c r="R1363" s="999"/>
      <c r="S1363" s="999"/>
      <c r="T1363" s="999"/>
      <c r="U1363" s="999"/>
      <c r="V1363" s="999"/>
      <c r="W1363" s="999"/>
      <c r="X1363" s="999"/>
      <c r="Y1363" s="999"/>
      <c r="Z1363" s="999"/>
      <c r="AA1363" s="999"/>
    </row>
    <row r="1367" spans="1:27" x14ac:dyDescent="0.25">
      <c r="A1367" s="52" t="s">
        <v>286</v>
      </c>
      <c r="B1367" s="4" t="s">
        <v>20</v>
      </c>
      <c r="C1367" s="306" t="s">
        <v>2132</v>
      </c>
      <c r="D1367" s="4" t="s">
        <v>0</v>
      </c>
      <c r="E1367" s="4" t="s">
        <v>1</v>
      </c>
      <c r="F1367" s="4" t="s">
        <v>2</v>
      </c>
      <c r="G1367" s="4" t="s">
        <v>3</v>
      </c>
      <c r="H1367" s="4" t="s">
        <v>4</v>
      </c>
      <c r="I1367" s="4" t="s">
        <v>5</v>
      </c>
      <c r="J1367" s="4" t="s">
        <v>6</v>
      </c>
      <c r="K1367" s="4" t="s">
        <v>2082</v>
      </c>
      <c r="L1367" s="4" t="s">
        <v>7</v>
      </c>
      <c r="M1367" s="4" t="s">
        <v>8</v>
      </c>
      <c r="N1367" s="4" t="s">
        <v>9</v>
      </c>
      <c r="O1367" s="4" t="s">
        <v>10</v>
      </c>
      <c r="P1367" s="4" t="s">
        <v>11</v>
      </c>
      <c r="Q1367" s="4" t="s">
        <v>12</v>
      </c>
      <c r="R1367" s="4" t="s">
        <v>13</v>
      </c>
      <c r="S1367" s="4" t="s">
        <v>14</v>
      </c>
      <c r="T1367" s="613" t="s">
        <v>2138</v>
      </c>
      <c r="U1367" s="4" t="s">
        <v>15</v>
      </c>
      <c r="V1367" s="4" t="s">
        <v>16</v>
      </c>
      <c r="W1367" s="4" t="s">
        <v>17</v>
      </c>
      <c r="X1367" s="4" t="s">
        <v>18</v>
      </c>
      <c r="Y1367" s="4" t="s">
        <v>19</v>
      </c>
      <c r="Z1367" s="4" t="s">
        <v>23</v>
      </c>
      <c r="AA1367" s="4" t="s">
        <v>789</v>
      </c>
    </row>
    <row r="1368" spans="1:27" x14ac:dyDescent="0.25">
      <c r="A1368" s="3" t="s">
        <v>132</v>
      </c>
      <c r="B1368" s="72"/>
      <c r="C1368" s="311"/>
      <c r="D1368" s="72"/>
      <c r="E1368" s="129"/>
      <c r="F1368" s="72"/>
      <c r="G1368" s="129"/>
      <c r="H1368" s="72"/>
      <c r="I1368" s="72"/>
      <c r="J1368" s="72"/>
      <c r="K1368" s="129"/>
      <c r="L1368" s="72"/>
      <c r="M1368" s="72"/>
      <c r="N1368" s="72"/>
      <c r="O1368" s="72"/>
      <c r="P1368" s="72"/>
      <c r="Q1368" s="72"/>
      <c r="R1368" s="72"/>
      <c r="S1368" s="72"/>
      <c r="T1368" s="614"/>
      <c r="U1368" s="75"/>
      <c r="V1368" s="72"/>
      <c r="W1368" s="72"/>
      <c r="X1368" s="72"/>
      <c r="Y1368" s="129"/>
      <c r="Z1368" s="72"/>
      <c r="AA1368" s="72"/>
    </row>
    <row r="1369" spans="1:27" x14ac:dyDescent="0.25">
      <c r="A1369" s="7" t="s">
        <v>203</v>
      </c>
      <c r="B1369" s="72"/>
      <c r="C1369" s="311"/>
      <c r="D1369" s="131"/>
      <c r="E1369" s="131"/>
      <c r="F1369" s="131"/>
      <c r="G1369" s="131"/>
      <c r="H1369" s="131"/>
      <c r="I1369" s="131"/>
      <c r="J1369" s="131"/>
      <c r="K1369" s="131"/>
      <c r="L1369" s="131"/>
      <c r="M1369" s="131"/>
      <c r="N1369" s="131"/>
      <c r="O1369" s="76"/>
      <c r="P1369" s="131"/>
      <c r="Q1369" s="131"/>
      <c r="R1369" s="131"/>
      <c r="S1369" s="131"/>
      <c r="T1369" s="614"/>
      <c r="U1369" s="78"/>
      <c r="V1369" s="131"/>
      <c r="W1369" s="131"/>
      <c r="X1369" s="131"/>
      <c r="Y1369" s="131"/>
      <c r="Z1369" s="131"/>
      <c r="AA1369" s="131"/>
    </row>
    <row r="1370" spans="1:27" x14ac:dyDescent="0.25">
      <c r="A1370" s="7" t="s">
        <v>220</v>
      </c>
      <c r="B1370" s="128"/>
      <c r="C1370" s="128"/>
      <c r="D1370" s="129"/>
      <c r="E1370" s="124"/>
      <c r="F1370" s="124"/>
      <c r="G1370" s="124"/>
      <c r="H1370" s="124"/>
      <c r="I1370" s="129"/>
      <c r="J1370" s="124"/>
      <c r="K1370" s="129"/>
      <c r="L1370" s="129"/>
      <c r="M1370" s="124"/>
      <c r="N1370" s="124"/>
      <c r="O1370" s="129"/>
      <c r="P1370" s="124"/>
      <c r="Q1370" s="124"/>
      <c r="R1370" s="124"/>
      <c r="S1370" s="129"/>
      <c r="T1370" s="614"/>
      <c r="U1370" s="129"/>
      <c r="V1370" s="129"/>
      <c r="W1370" s="124"/>
      <c r="X1370" s="129"/>
      <c r="Y1370" s="129"/>
      <c r="Z1370" s="129"/>
      <c r="AA1370" s="129"/>
    </row>
    <row r="1371" spans="1:27" x14ac:dyDescent="0.25">
      <c r="A1371" s="3" t="s">
        <v>287</v>
      </c>
      <c r="B1371" s="68"/>
      <c r="C1371" s="128"/>
      <c r="D1371" s="127"/>
      <c r="E1371" s="127"/>
      <c r="F1371" s="127"/>
      <c r="G1371" s="127"/>
      <c r="H1371" s="105"/>
      <c r="I1371" s="121" t="s">
        <v>626</v>
      </c>
      <c r="J1371" s="71"/>
      <c r="K1371" s="71"/>
      <c r="L1371" s="127"/>
      <c r="M1371" s="127"/>
      <c r="N1371" s="105"/>
      <c r="O1371" s="121" t="s">
        <v>584</v>
      </c>
      <c r="P1371" s="127"/>
      <c r="Q1371" s="138"/>
      <c r="R1371" s="127"/>
      <c r="S1371" s="127"/>
      <c r="T1371" s="615"/>
      <c r="U1371" s="71"/>
      <c r="V1371" s="45"/>
      <c r="W1371" s="127"/>
      <c r="X1371" s="127"/>
      <c r="Y1371" s="105"/>
      <c r="Z1371" s="114" t="s">
        <v>584</v>
      </c>
      <c r="AA1371" s="71"/>
    </row>
    <row r="1372" spans="1:27" x14ac:dyDescent="0.25">
      <c r="A1372" s="83" t="s">
        <v>1562</v>
      </c>
      <c r="B1372" s="994" t="s">
        <v>952</v>
      </c>
      <c r="C1372" s="994"/>
      <c r="D1372" s="994"/>
      <c r="E1372" s="994"/>
      <c r="F1372" s="994"/>
      <c r="G1372" s="994"/>
      <c r="H1372" s="994"/>
      <c r="I1372" s="994"/>
      <c r="J1372" s="994"/>
      <c r="K1372" s="994"/>
      <c r="L1372" s="994"/>
      <c r="M1372" s="994"/>
      <c r="N1372" s="994"/>
      <c r="O1372" s="994"/>
      <c r="P1372" s="994"/>
      <c r="Q1372" s="994"/>
      <c r="R1372" s="994"/>
      <c r="S1372" s="994"/>
      <c r="T1372" s="994"/>
      <c r="U1372" s="994"/>
      <c r="V1372" s="994"/>
      <c r="W1372" s="994"/>
      <c r="X1372" s="994"/>
      <c r="Y1372" s="994"/>
      <c r="Z1372" s="994"/>
      <c r="AA1372" s="994"/>
    </row>
    <row r="1373" spans="1:27" x14ac:dyDescent="0.25">
      <c r="A1373" s="83" t="s">
        <v>1563</v>
      </c>
      <c r="B1373" s="994" t="s">
        <v>887</v>
      </c>
      <c r="C1373" s="994"/>
      <c r="D1373" s="994"/>
      <c r="E1373" s="994"/>
      <c r="F1373" s="994"/>
      <c r="G1373" s="994"/>
      <c r="H1373" s="994"/>
      <c r="I1373" s="994"/>
      <c r="J1373" s="994"/>
      <c r="K1373" s="994"/>
      <c r="L1373" s="994"/>
      <c r="M1373" s="994"/>
      <c r="N1373" s="994"/>
      <c r="O1373" s="994"/>
      <c r="P1373" s="994"/>
      <c r="Q1373" s="994"/>
      <c r="R1373" s="994"/>
      <c r="S1373" s="994"/>
      <c r="T1373" s="994"/>
      <c r="U1373" s="994"/>
      <c r="V1373" s="994"/>
      <c r="W1373" s="994"/>
      <c r="X1373" s="994"/>
      <c r="Y1373" s="994"/>
      <c r="Z1373" s="994"/>
      <c r="AA1373" s="994"/>
    </row>
    <row r="1376" spans="1:27" ht="28.9" customHeight="1" x14ac:dyDescent="0.25"/>
    <row r="1377" spans="1:27" ht="25.15" customHeight="1" x14ac:dyDescent="0.25">
      <c r="A1377" s="52" t="s">
        <v>1236</v>
      </c>
      <c r="B1377" s="4" t="s">
        <v>20</v>
      </c>
      <c r="C1377" s="306" t="s">
        <v>2132</v>
      </c>
      <c r="D1377" s="4" t="s">
        <v>0</v>
      </c>
      <c r="E1377" s="4" t="s">
        <v>1</v>
      </c>
      <c r="F1377" s="4" t="s">
        <v>2</v>
      </c>
      <c r="G1377" s="4" t="s">
        <v>3</v>
      </c>
      <c r="H1377" s="4" t="s">
        <v>4</v>
      </c>
      <c r="I1377" s="4" t="s">
        <v>5</v>
      </c>
      <c r="J1377" s="4" t="s">
        <v>6</v>
      </c>
      <c r="K1377" s="4" t="s">
        <v>2082</v>
      </c>
      <c r="L1377" s="4" t="s">
        <v>7</v>
      </c>
      <c r="M1377" s="4" t="s">
        <v>8</v>
      </c>
      <c r="N1377" s="4" t="s">
        <v>9</v>
      </c>
      <c r="O1377" s="4" t="s">
        <v>10</v>
      </c>
      <c r="P1377" s="4" t="s">
        <v>11</v>
      </c>
      <c r="Q1377" s="4" t="s">
        <v>12</v>
      </c>
      <c r="R1377" s="4" t="s">
        <v>13</v>
      </c>
      <c r="S1377" s="4" t="s">
        <v>14</v>
      </c>
      <c r="T1377" s="616" t="s">
        <v>2138</v>
      </c>
      <c r="U1377" s="4" t="s">
        <v>15</v>
      </c>
      <c r="V1377" s="4" t="s">
        <v>16</v>
      </c>
      <c r="W1377" s="4" t="s">
        <v>17</v>
      </c>
      <c r="X1377" s="4" t="s">
        <v>18</v>
      </c>
      <c r="Y1377" s="4" t="s">
        <v>19</v>
      </c>
      <c r="Z1377" s="4" t="s">
        <v>23</v>
      </c>
      <c r="AA1377" s="4" t="s">
        <v>789</v>
      </c>
    </row>
    <row r="1378" spans="1:27" ht="25.15" customHeight="1" x14ac:dyDescent="0.25">
      <c r="A1378" s="3" t="s">
        <v>400</v>
      </c>
      <c r="B1378" s="129"/>
      <c r="C1378" s="311"/>
      <c r="D1378" s="129"/>
      <c r="E1378" s="129"/>
      <c r="F1378" s="129"/>
      <c r="G1378" s="129"/>
      <c r="H1378" s="129"/>
      <c r="I1378" s="129"/>
      <c r="J1378" s="129"/>
      <c r="K1378" s="276"/>
      <c r="L1378" s="129"/>
      <c r="M1378" s="129"/>
      <c r="N1378" s="129"/>
      <c r="O1378" s="129"/>
      <c r="P1378" s="129"/>
      <c r="Q1378" s="129"/>
      <c r="R1378" s="129"/>
      <c r="S1378" s="129"/>
      <c r="T1378" s="618"/>
      <c r="U1378" s="129"/>
      <c r="V1378" s="129"/>
      <c r="W1378" s="129"/>
      <c r="X1378" s="129"/>
      <c r="Y1378" s="129"/>
      <c r="Z1378" s="129"/>
      <c r="AA1378" s="129"/>
    </row>
    <row r="1379" spans="1:27" ht="25.15" customHeight="1" x14ac:dyDescent="0.25">
      <c r="A1379" s="7" t="s">
        <v>401</v>
      </c>
      <c r="B1379" s="129"/>
      <c r="C1379" s="311"/>
      <c r="D1379" s="129"/>
      <c r="E1379" s="129"/>
      <c r="F1379" s="129"/>
      <c r="G1379" s="129"/>
      <c r="H1379" s="129"/>
      <c r="I1379" s="129"/>
      <c r="J1379" s="129"/>
      <c r="K1379" s="276"/>
      <c r="L1379" s="129"/>
      <c r="M1379" s="129"/>
      <c r="N1379" s="129"/>
      <c r="O1379" s="129"/>
      <c r="P1379" s="129"/>
      <c r="Q1379" s="129"/>
      <c r="R1379" s="129"/>
      <c r="S1379" s="129"/>
      <c r="T1379" s="618"/>
      <c r="U1379" s="129"/>
      <c r="V1379" s="129"/>
      <c r="W1379" s="129"/>
      <c r="X1379" s="129"/>
      <c r="Y1379" s="129"/>
      <c r="Z1379" s="129"/>
      <c r="AA1379" s="129"/>
    </row>
    <row r="1380" spans="1:27" ht="25.15" customHeight="1" x14ac:dyDescent="0.25">
      <c r="A1380" s="7" t="s">
        <v>402</v>
      </c>
      <c r="B1380" s="129"/>
      <c r="C1380" s="311"/>
      <c r="D1380" s="129"/>
      <c r="E1380" s="129"/>
      <c r="F1380" s="93"/>
      <c r="G1380" s="129"/>
      <c r="H1380" s="129"/>
      <c r="I1380" s="129"/>
      <c r="J1380" s="129"/>
      <c r="K1380" s="276"/>
      <c r="L1380" s="129"/>
      <c r="M1380" s="129"/>
      <c r="N1380" s="129"/>
      <c r="O1380" s="129"/>
      <c r="P1380" s="129"/>
      <c r="Q1380" s="129"/>
      <c r="R1380" s="129"/>
      <c r="S1380" s="129"/>
      <c r="T1380" s="618"/>
      <c r="U1380" s="129"/>
      <c r="V1380" s="129"/>
      <c r="W1380" s="129"/>
      <c r="X1380" s="129"/>
      <c r="Y1380" s="129"/>
      <c r="Z1380" s="129"/>
      <c r="AA1380" s="129"/>
    </row>
    <row r="1381" spans="1:27" ht="23.25" x14ac:dyDescent="0.25">
      <c r="A1381" s="3" t="s">
        <v>1237</v>
      </c>
      <c r="B1381" s="124"/>
      <c r="C1381" s="311"/>
      <c r="D1381" s="129"/>
      <c r="E1381" s="129"/>
      <c r="F1381" s="129"/>
      <c r="G1381" s="129"/>
      <c r="H1381" s="124"/>
      <c r="I1381" s="129"/>
      <c r="J1381" s="93" t="s">
        <v>691</v>
      </c>
      <c r="K1381" s="276"/>
      <c r="L1381" s="93" t="s">
        <v>626</v>
      </c>
      <c r="M1381" s="129"/>
      <c r="N1381" s="129"/>
      <c r="O1381" s="129"/>
      <c r="P1381" s="124"/>
      <c r="Q1381" s="129"/>
      <c r="R1381" s="129"/>
      <c r="S1381" s="129"/>
      <c r="T1381" s="618"/>
      <c r="U1381" s="129"/>
      <c r="V1381" s="129"/>
      <c r="W1381" s="129"/>
      <c r="X1381" s="93" t="s">
        <v>584</v>
      </c>
      <c r="Y1381" s="124"/>
      <c r="Z1381" s="129"/>
      <c r="AA1381" s="93" t="s">
        <v>696</v>
      </c>
    </row>
    <row r="1382" spans="1:27" x14ac:dyDescent="0.25">
      <c r="A1382" s="196" t="s">
        <v>1535</v>
      </c>
      <c r="B1382" s="129"/>
      <c r="C1382" s="311"/>
      <c r="D1382" s="129"/>
      <c r="E1382" s="129"/>
      <c r="F1382" s="129"/>
      <c r="G1382" s="129"/>
      <c r="H1382" s="129"/>
      <c r="I1382" s="129"/>
      <c r="J1382" s="93"/>
      <c r="K1382" s="276"/>
      <c r="L1382" s="93"/>
      <c r="M1382" s="129"/>
      <c r="N1382" s="124"/>
      <c r="O1382" s="129"/>
      <c r="P1382" s="129"/>
      <c r="Q1382" s="129"/>
      <c r="R1382" s="93" t="s">
        <v>696</v>
      </c>
      <c r="S1382" s="124"/>
      <c r="T1382" s="618"/>
      <c r="U1382" s="129"/>
      <c r="V1382" s="129"/>
      <c r="W1382" s="129"/>
      <c r="X1382" s="93" t="s">
        <v>584</v>
      </c>
      <c r="Y1382" s="129"/>
      <c r="Z1382" s="129"/>
      <c r="AA1382" s="93"/>
    </row>
    <row r="1383" spans="1:27" x14ac:dyDescent="0.25">
      <c r="A1383" s="3" t="s">
        <v>174</v>
      </c>
      <c r="B1383" s="124"/>
      <c r="C1383" s="311"/>
      <c r="D1383" s="129"/>
      <c r="E1383" s="124"/>
      <c r="F1383" s="93"/>
      <c r="G1383" s="129"/>
      <c r="H1383" s="124"/>
      <c r="I1383" s="129"/>
      <c r="J1383" s="124"/>
      <c r="K1383" s="93" t="s">
        <v>626</v>
      </c>
      <c r="L1383" s="124"/>
      <c r="M1383" s="124"/>
      <c r="N1383" s="129"/>
      <c r="O1383" s="93" t="s">
        <v>685</v>
      </c>
      <c r="P1383" s="124"/>
      <c r="Q1383" s="129"/>
      <c r="R1383" s="129"/>
      <c r="S1383" s="124"/>
      <c r="T1383" s="618"/>
      <c r="U1383" s="129"/>
      <c r="V1383" s="124"/>
      <c r="W1383" s="124"/>
      <c r="X1383" s="129"/>
      <c r="Y1383" s="124"/>
      <c r="Z1383" s="93" t="s">
        <v>685</v>
      </c>
      <c r="AA1383" s="129"/>
    </row>
    <row r="1384" spans="1:27" x14ac:dyDescent="0.25">
      <c r="A1384" s="3" t="s">
        <v>647</v>
      </c>
      <c r="B1384" s="124"/>
      <c r="C1384" s="309"/>
      <c r="D1384" s="124"/>
      <c r="E1384" s="124"/>
      <c r="F1384" s="129"/>
      <c r="G1384" s="124"/>
      <c r="H1384" s="124"/>
      <c r="I1384" s="124"/>
      <c r="J1384" s="124"/>
      <c r="K1384" s="277"/>
      <c r="L1384" s="124"/>
      <c r="M1384" s="129"/>
      <c r="N1384" s="129"/>
      <c r="O1384" s="129"/>
      <c r="P1384" s="124"/>
      <c r="Q1384" s="93"/>
      <c r="R1384" s="124"/>
      <c r="S1384" s="124"/>
      <c r="T1384" s="617"/>
      <c r="U1384" s="124"/>
      <c r="V1384" s="124"/>
      <c r="W1384" s="124"/>
      <c r="X1384" s="124"/>
      <c r="Y1384" s="124"/>
      <c r="Z1384" s="124"/>
      <c r="AA1384" s="124"/>
    </row>
    <row r="1385" spans="1:27" x14ac:dyDescent="0.25">
      <c r="A1385" s="3" t="s">
        <v>65</v>
      </c>
      <c r="B1385" s="129"/>
      <c r="C1385" s="309"/>
      <c r="D1385" s="124"/>
      <c r="E1385" s="124"/>
      <c r="F1385" s="124"/>
      <c r="G1385" s="124"/>
      <c r="H1385" s="124"/>
      <c r="I1385" s="124"/>
      <c r="J1385" s="124"/>
      <c r="K1385" s="277"/>
      <c r="L1385" s="124"/>
      <c r="M1385" s="124"/>
      <c r="N1385" s="124"/>
      <c r="O1385" s="124"/>
      <c r="P1385" s="124"/>
      <c r="Q1385" s="96"/>
      <c r="R1385" s="124"/>
      <c r="S1385" s="124"/>
      <c r="T1385" s="618"/>
      <c r="U1385" s="124"/>
      <c r="V1385" s="124"/>
      <c r="W1385" s="124"/>
      <c r="X1385" s="124"/>
      <c r="Y1385" s="124"/>
      <c r="Z1385" s="124"/>
      <c r="AA1385" s="124"/>
    </row>
    <row r="1386" spans="1:27" x14ac:dyDescent="0.25">
      <c r="A1386" s="225" t="s">
        <v>1562</v>
      </c>
      <c r="B1386" s="997" t="s">
        <v>1843</v>
      </c>
      <c r="C1386" s="997"/>
      <c r="D1386" s="997"/>
      <c r="E1386" s="997"/>
      <c r="F1386" s="997"/>
      <c r="G1386" s="997"/>
      <c r="H1386" s="997"/>
      <c r="I1386" s="997"/>
      <c r="J1386" s="997"/>
      <c r="K1386" s="997"/>
      <c r="L1386" s="997"/>
      <c r="M1386" s="997"/>
      <c r="N1386" s="997"/>
      <c r="O1386" s="997"/>
      <c r="P1386" s="997"/>
      <c r="Q1386" s="997"/>
      <c r="R1386" s="997"/>
      <c r="S1386" s="997"/>
      <c r="T1386" s="997"/>
      <c r="U1386" s="997"/>
      <c r="V1386" s="997"/>
      <c r="W1386" s="997"/>
      <c r="X1386" s="997"/>
      <c r="Y1386" s="997"/>
      <c r="Z1386" s="997"/>
      <c r="AA1386" s="997"/>
    </row>
    <row r="1387" spans="1:27" x14ac:dyDescent="0.25">
      <c r="A1387" s="83" t="s">
        <v>1563</v>
      </c>
      <c r="B1387" s="994" t="s">
        <v>687</v>
      </c>
      <c r="C1387" s="994"/>
      <c r="D1387" s="994"/>
      <c r="E1387" s="994"/>
      <c r="F1387" s="994"/>
      <c r="G1387" s="994"/>
      <c r="H1387" s="994"/>
      <c r="I1387" s="994"/>
      <c r="J1387" s="994"/>
      <c r="K1387" s="994"/>
      <c r="L1387" s="994"/>
      <c r="M1387" s="994"/>
      <c r="N1387" s="994"/>
      <c r="O1387" s="994"/>
      <c r="P1387" s="994"/>
      <c r="Q1387" s="994"/>
      <c r="R1387" s="994"/>
      <c r="S1387" s="994"/>
      <c r="T1387" s="994"/>
      <c r="U1387" s="994"/>
      <c r="V1387" s="994"/>
      <c r="W1387" s="994"/>
      <c r="X1387" s="994"/>
      <c r="Y1387" s="994"/>
      <c r="Z1387" s="994"/>
      <c r="AA1387" s="994"/>
    </row>
    <row r="1388" spans="1:27" ht="30" customHeight="1" x14ac:dyDescent="0.25">
      <c r="A1388" s="83" t="s">
        <v>1564</v>
      </c>
      <c r="B1388" s="999" t="s">
        <v>761</v>
      </c>
      <c r="C1388" s="999"/>
      <c r="D1388" s="999"/>
      <c r="E1388" s="999"/>
      <c r="F1388" s="999"/>
      <c r="G1388" s="999"/>
      <c r="H1388" s="999"/>
      <c r="I1388" s="999"/>
      <c r="J1388" s="999"/>
      <c r="K1388" s="999"/>
      <c r="L1388" s="999"/>
      <c r="M1388" s="999"/>
      <c r="N1388" s="999"/>
      <c r="O1388" s="999"/>
      <c r="P1388" s="999"/>
      <c r="Q1388" s="1000"/>
      <c r="R1388" s="999"/>
      <c r="S1388" s="999"/>
      <c r="T1388" s="999"/>
      <c r="U1388" s="999"/>
      <c r="V1388" s="999"/>
      <c r="W1388" s="999"/>
      <c r="X1388" s="999"/>
      <c r="Y1388" s="999"/>
      <c r="Z1388" s="999"/>
      <c r="AA1388" s="999"/>
    </row>
    <row r="1389" spans="1:27" x14ac:dyDescent="0.25">
      <c r="A1389" s="83" t="s">
        <v>1565</v>
      </c>
      <c r="B1389" s="1023" t="s">
        <v>1483</v>
      </c>
      <c r="C1389" s="1023"/>
      <c r="D1389" s="999"/>
      <c r="E1389" s="999"/>
      <c r="F1389" s="999"/>
      <c r="G1389" s="999"/>
      <c r="H1389" s="999"/>
      <c r="I1389" s="999"/>
      <c r="J1389" s="999"/>
      <c r="K1389" s="999"/>
      <c r="L1389" s="999"/>
      <c r="M1389" s="999"/>
      <c r="N1389" s="999"/>
      <c r="O1389" s="999"/>
      <c r="P1389" s="999"/>
      <c r="Q1389" s="1000"/>
      <c r="R1389" s="999"/>
      <c r="S1389" s="999"/>
      <c r="T1389" s="999"/>
      <c r="U1389" s="999"/>
      <c r="V1389" s="999"/>
      <c r="W1389" s="999"/>
      <c r="X1389" s="999"/>
      <c r="Y1389" s="999"/>
      <c r="Z1389" s="999"/>
      <c r="AA1389" s="999"/>
    </row>
    <row r="1390" spans="1:27" x14ac:dyDescent="0.25">
      <c r="A1390" s="83" t="s">
        <v>1566</v>
      </c>
      <c r="B1390" s="999" t="s">
        <v>1475</v>
      </c>
      <c r="C1390" s="999"/>
      <c r="D1390" s="999"/>
      <c r="E1390" s="999"/>
      <c r="F1390" s="999"/>
      <c r="G1390" s="999"/>
      <c r="H1390" s="999"/>
      <c r="I1390" s="999"/>
      <c r="J1390" s="999"/>
      <c r="K1390" s="999"/>
      <c r="L1390" s="999"/>
      <c r="M1390" s="999"/>
      <c r="N1390" s="999"/>
      <c r="O1390" s="999"/>
      <c r="P1390" s="999"/>
      <c r="Q1390" s="1000"/>
      <c r="R1390" s="999"/>
      <c r="S1390" s="999"/>
      <c r="T1390" s="999"/>
      <c r="U1390" s="999"/>
      <c r="V1390" s="999"/>
      <c r="W1390" s="999"/>
      <c r="X1390" s="999"/>
      <c r="Y1390" s="999"/>
      <c r="Z1390" s="999"/>
      <c r="AA1390" s="999"/>
    </row>
    <row r="1391" spans="1:27" x14ac:dyDescent="0.25">
      <c r="A1391" s="1058" t="s">
        <v>1536</v>
      </c>
      <c r="B1391" s="1047"/>
      <c r="C1391" s="1047"/>
      <c r="D1391" s="1047"/>
      <c r="E1391" s="1047"/>
      <c r="F1391" s="1047"/>
      <c r="G1391" s="1047"/>
      <c r="H1391" s="1047"/>
      <c r="I1391" s="1047"/>
      <c r="J1391" s="1047"/>
      <c r="K1391" s="1047"/>
      <c r="L1391" s="1047"/>
      <c r="M1391" s="1047"/>
      <c r="N1391" s="1047"/>
      <c r="O1391" s="1047"/>
      <c r="P1391" s="1047"/>
      <c r="Q1391" s="1047"/>
      <c r="R1391" s="1047"/>
      <c r="S1391" s="1047"/>
      <c r="T1391" s="1047"/>
      <c r="U1391" s="1047"/>
      <c r="V1391" s="1047"/>
      <c r="W1391" s="1047"/>
      <c r="X1391" s="1047"/>
      <c r="Y1391" s="1047"/>
      <c r="Z1391" s="1047"/>
      <c r="AA1391" s="1047"/>
    </row>
    <row r="1394" spans="1:37" x14ac:dyDescent="0.25">
      <c r="A1394" s="310" t="s">
        <v>1238</v>
      </c>
      <c r="B1394" s="306" t="s">
        <v>20</v>
      </c>
      <c r="C1394" s="306" t="s">
        <v>2132</v>
      </c>
      <c r="D1394" s="306" t="s">
        <v>0</v>
      </c>
      <c r="E1394" s="306" t="s">
        <v>1</v>
      </c>
      <c r="F1394" s="306" t="s">
        <v>2</v>
      </c>
      <c r="G1394" s="306" t="s">
        <v>3</v>
      </c>
      <c r="H1394" s="306" t="s">
        <v>4</v>
      </c>
      <c r="I1394" s="306" t="s">
        <v>5</v>
      </c>
      <c r="J1394" s="306" t="s">
        <v>6</v>
      </c>
      <c r="K1394" s="306" t="s">
        <v>2082</v>
      </c>
      <c r="L1394" s="306" t="s">
        <v>7</v>
      </c>
      <c r="M1394" s="306" t="s">
        <v>8</v>
      </c>
      <c r="N1394" s="306" t="s">
        <v>9</v>
      </c>
      <c r="O1394" s="306" t="s">
        <v>10</v>
      </c>
      <c r="P1394" s="306" t="s">
        <v>11</v>
      </c>
      <c r="Q1394" s="306" t="s">
        <v>12</v>
      </c>
      <c r="R1394" s="306" t="s">
        <v>13</v>
      </c>
      <c r="S1394" s="306" t="s">
        <v>14</v>
      </c>
      <c r="T1394" s="619" t="s">
        <v>2138</v>
      </c>
      <c r="U1394" s="306" t="s">
        <v>15</v>
      </c>
      <c r="V1394" s="306" t="s">
        <v>16</v>
      </c>
      <c r="W1394" s="306" t="s">
        <v>17</v>
      </c>
      <c r="X1394" s="306" t="s">
        <v>18</v>
      </c>
      <c r="Y1394" s="306" t="s">
        <v>19</v>
      </c>
      <c r="Z1394" s="306" t="s">
        <v>23</v>
      </c>
      <c r="AA1394" s="306" t="s">
        <v>789</v>
      </c>
    </row>
    <row r="1395" spans="1:37" ht="25.15" customHeight="1" x14ac:dyDescent="0.25">
      <c r="A1395" s="305" t="s">
        <v>2022</v>
      </c>
      <c r="B1395" s="311"/>
      <c r="C1395" s="311"/>
      <c r="D1395" s="311"/>
      <c r="E1395" s="311"/>
      <c r="F1395" s="311"/>
      <c r="G1395" s="311"/>
      <c r="H1395" s="311"/>
      <c r="I1395" s="311"/>
      <c r="J1395" s="311"/>
      <c r="K1395" s="311"/>
      <c r="L1395" s="311"/>
      <c r="M1395" s="311"/>
      <c r="N1395" s="311"/>
      <c r="O1395" s="311"/>
      <c r="P1395" s="311"/>
      <c r="Q1395" s="311"/>
      <c r="R1395" s="311"/>
      <c r="S1395" s="311"/>
      <c r="T1395" s="621"/>
      <c r="U1395" s="311"/>
      <c r="V1395" s="311"/>
      <c r="W1395" s="311"/>
      <c r="X1395" s="311"/>
      <c r="Y1395" s="311"/>
      <c r="Z1395" s="311"/>
      <c r="AA1395" s="311"/>
    </row>
    <row r="1396" spans="1:37" ht="25.15" customHeight="1" x14ac:dyDescent="0.25">
      <c r="A1396" s="307" t="s">
        <v>2024</v>
      </c>
      <c r="B1396" s="311"/>
      <c r="C1396" s="311"/>
      <c r="D1396" s="311"/>
      <c r="E1396" s="311"/>
      <c r="F1396" s="311"/>
      <c r="G1396" s="311"/>
      <c r="H1396" s="311"/>
      <c r="I1396" s="311"/>
      <c r="J1396" s="311"/>
      <c r="K1396" s="311"/>
      <c r="L1396" s="311"/>
      <c r="M1396" s="311"/>
      <c r="N1396" s="311"/>
      <c r="O1396" s="311"/>
      <c r="P1396" s="311"/>
      <c r="Q1396" s="311"/>
      <c r="R1396" s="311"/>
      <c r="S1396" s="311"/>
      <c r="T1396" s="621"/>
      <c r="U1396" s="311"/>
      <c r="V1396" s="311"/>
      <c r="W1396" s="311"/>
      <c r="X1396" s="311"/>
      <c r="Y1396" s="311"/>
      <c r="Z1396" s="311"/>
      <c r="AA1396" s="311"/>
    </row>
    <row r="1397" spans="1:37" ht="23.25" x14ac:dyDescent="0.25">
      <c r="A1397" s="307" t="s">
        <v>2025</v>
      </c>
      <c r="B1397" s="311"/>
      <c r="C1397" s="311"/>
      <c r="D1397" s="311"/>
      <c r="E1397" s="311"/>
      <c r="F1397" s="311"/>
      <c r="G1397" s="311"/>
      <c r="H1397" s="311"/>
      <c r="I1397" s="311"/>
      <c r="J1397" s="311"/>
      <c r="K1397" s="311"/>
      <c r="L1397" s="311"/>
      <c r="M1397" s="311"/>
      <c r="N1397" s="311"/>
      <c r="O1397" s="311"/>
      <c r="P1397" s="311"/>
      <c r="Q1397" s="311"/>
      <c r="R1397" s="311"/>
      <c r="S1397" s="311"/>
      <c r="T1397" s="621"/>
      <c r="U1397" s="311"/>
      <c r="V1397" s="311"/>
      <c r="W1397" s="311"/>
      <c r="X1397" s="311"/>
      <c r="Y1397" s="311"/>
      <c r="Z1397" s="311"/>
      <c r="AA1397" s="311"/>
    </row>
    <row r="1398" spans="1:37" ht="23.25" x14ac:dyDescent="0.25">
      <c r="A1398" s="307" t="s">
        <v>2023</v>
      </c>
      <c r="B1398" s="313" t="s">
        <v>626</v>
      </c>
      <c r="C1398" s="311"/>
      <c r="D1398" s="311"/>
      <c r="E1398" s="313" t="s">
        <v>702</v>
      </c>
      <c r="F1398" s="311"/>
      <c r="G1398" s="311"/>
      <c r="H1398" s="311"/>
      <c r="I1398" s="311"/>
      <c r="J1398" s="311"/>
      <c r="K1398" s="311"/>
      <c r="L1398" s="311"/>
      <c r="M1398" s="313" t="s">
        <v>701</v>
      </c>
      <c r="N1398" s="311"/>
      <c r="O1398" s="311"/>
      <c r="P1398" s="311"/>
      <c r="Q1398" s="311"/>
      <c r="R1398" s="311"/>
      <c r="S1398" s="311"/>
      <c r="T1398" s="621"/>
      <c r="U1398" s="311"/>
      <c r="V1398" s="311"/>
      <c r="W1398" s="311"/>
      <c r="X1398" s="311"/>
      <c r="Y1398" s="311"/>
      <c r="Z1398" s="311"/>
      <c r="AA1398" s="311"/>
    </row>
    <row r="1399" spans="1:37" ht="25.15" customHeight="1" x14ac:dyDescent="0.25">
      <c r="A1399" s="307" t="s">
        <v>1034</v>
      </c>
      <c r="B1399" s="311"/>
      <c r="C1399" s="311"/>
      <c r="D1399" s="311"/>
      <c r="E1399" s="311"/>
      <c r="F1399" s="311"/>
      <c r="G1399" s="311"/>
      <c r="H1399" s="311"/>
      <c r="I1399" s="311"/>
      <c r="J1399" s="311"/>
      <c r="K1399" s="311"/>
      <c r="L1399" s="311"/>
      <c r="M1399" s="309"/>
      <c r="N1399" s="309"/>
      <c r="O1399" s="311"/>
      <c r="P1399" s="311"/>
      <c r="Q1399" s="311"/>
      <c r="R1399" s="311"/>
      <c r="S1399" s="311"/>
      <c r="T1399" s="621"/>
      <c r="U1399" s="311"/>
      <c r="V1399" s="311"/>
      <c r="W1399" s="311"/>
      <c r="X1399" s="311"/>
      <c r="Y1399" s="311"/>
      <c r="Z1399" s="311"/>
      <c r="AA1399" s="311"/>
    </row>
    <row r="1400" spans="1:37" ht="23.25" x14ac:dyDescent="0.25">
      <c r="A1400" s="307" t="s">
        <v>480</v>
      </c>
      <c r="B1400" s="313" t="s">
        <v>696</v>
      </c>
      <c r="C1400" s="311"/>
      <c r="D1400" s="311"/>
      <c r="E1400" s="313" t="s">
        <v>691</v>
      </c>
      <c r="F1400" s="313" t="s">
        <v>584</v>
      </c>
      <c r="G1400" s="313" t="s">
        <v>626</v>
      </c>
      <c r="H1400" s="311"/>
      <c r="I1400" s="311"/>
      <c r="J1400" s="311"/>
      <c r="K1400" s="311"/>
      <c r="L1400" s="311"/>
      <c r="M1400" s="313" t="s">
        <v>701</v>
      </c>
      <c r="N1400" s="311"/>
      <c r="O1400" s="311"/>
      <c r="P1400" s="309"/>
      <c r="Q1400" s="311"/>
      <c r="R1400" s="311"/>
      <c r="S1400" s="311"/>
      <c r="T1400" s="621"/>
      <c r="U1400" s="311"/>
      <c r="V1400" s="313" t="s">
        <v>626</v>
      </c>
      <c r="W1400" s="313" t="s">
        <v>685</v>
      </c>
      <c r="X1400" s="311"/>
      <c r="Y1400" s="309"/>
      <c r="Z1400" s="311"/>
      <c r="AA1400" s="311"/>
    </row>
    <row r="1401" spans="1:37" x14ac:dyDescent="0.25">
      <c r="A1401" s="314" t="s">
        <v>1537</v>
      </c>
      <c r="B1401" s="311"/>
      <c r="C1401" s="309"/>
      <c r="D1401" s="311"/>
      <c r="E1401" s="313"/>
      <c r="F1401" s="309"/>
      <c r="G1401" s="313"/>
      <c r="H1401" s="311"/>
      <c r="I1401" s="311"/>
      <c r="J1401" s="311"/>
      <c r="K1401" s="309"/>
      <c r="L1401" s="311"/>
      <c r="M1401" s="309"/>
      <c r="N1401" s="309"/>
      <c r="O1401" s="311"/>
      <c r="P1401" s="311"/>
      <c r="Q1401" s="311"/>
      <c r="R1401" s="309"/>
      <c r="S1401" s="313"/>
      <c r="T1401" s="620"/>
      <c r="U1401" s="311"/>
      <c r="V1401" s="313"/>
      <c r="W1401" s="313"/>
      <c r="X1401" s="309"/>
      <c r="Y1401" s="311"/>
      <c r="Z1401" s="311"/>
      <c r="AA1401" s="309"/>
    </row>
    <row r="1402" spans="1:37" ht="30" customHeight="1" x14ac:dyDescent="0.25">
      <c r="A1402" s="307" t="s">
        <v>22</v>
      </c>
      <c r="B1402" s="311"/>
      <c r="C1402" s="309"/>
      <c r="D1402" s="309"/>
      <c r="E1402" s="309"/>
      <c r="F1402" s="309"/>
      <c r="G1402" s="311"/>
      <c r="H1402" s="309"/>
      <c r="I1402" s="309"/>
      <c r="J1402" s="313" t="s">
        <v>691</v>
      </c>
      <c r="K1402" s="309"/>
      <c r="L1402" s="309"/>
      <c r="M1402" s="309"/>
      <c r="N1402" s="309"/>
      <c r="O1402" s="309"/>
      <c r="P1402" s="309"/>
      <c r="Q1402" s="96"/>
      <c r="R1402" s="311"/>
      <c r="S1402" s="311"/>
      <c r="T1402" s="621"/>
      <c r="U1402" s="309"/>
      <c r="V1402" s="309"/>
      <c r="W1402" s="311"/>
      <c r="X1402" s="309"/>
      <c r="Y1402" s="309"/>
      <c r="Z1402" s="311"/>
      <c r="AA1402" s="309"/>
    </row>
    <row r="1403" spans="1:37" ht="15" customHeight="1" x14ac:dyDescent="0.25">
      <c r="A1403" s="1199" t="s">
        <v>2026</v>
      </c>
      <c r="B1403" s="1199"/>
      <c r="C1403" s="1199"/>
      <c r="D1403" s="1199"/>
      <c r="E1403" s="1199"/>
      <c r="F1403" s="1199"/>
      <c r="G1403" s="1199"/>
      <c r="H1403" s="1199"/>
      <c r="I1403" s="1199"/>
      <c r="J1403" s="1199"/>
      <c r="K1403" s="1199"/>
      <c r="L1403" s="1199"/>
      <c r="M1403" s="1199"/>
      <c r="N1403" s="1199"/>
      <c r="O1403" s="1199"/>
      <c r="P1403" s="1199"/>
      <c r="Q1403" s="1199"/>
      <c r="R1403" s="1199"/>
      <c r="S1403" s="1199"/>
      <c r="T1403" s="1199"/>
      <c r="U1403" s="1199"/>
      <c r="V1403" s="1199"/>
      <c r="W1403" s="1199"/>
      <c r="X1403" s="1199"/>
      <c r="Y1403" s="1199"/>
      <c r="Z1403" s="1199"/>
      <c r="AA1403" s="1199"/>
    </row>
    <row r="1404" spans="1:37" x14ac:dyDescent="0.25">
      <c r="A1404" s="221" t="s">
        <v>1562</v>
      </c>
      <c r="B1404" s="1225" t="s">
        <v>715</v>
      </c>
      <c r="C1404" s="1225"/>
      <c r="D1404" s="1225"/>
      <c r="E1404" s="1225"/>
      <c r="F1404" s="1225"/>
      <c r="G1404" s="1225"/>
      <c r="H1404" s="1225"/>
      <c r="I1404" s="1225"/>
      <c r="J1404" s="1225"/>
      <c r="K1404" s="1225"/>
      <c r="L1404" s="1225"/>
      <c r="M1404" s="1225"/>
      <c r="N1404" s="1225"/>
      <c r="O1404" s="1225"/>
      <c r="P1404" s="1225"/>
      <c r="Q1404" s="1225"/>
      <c r="R1404" s="1225"/>
      <c r="S1404" s="1225"/>
      <c r="T1404" s="1225"/>
      <c r="U1404" s="1225"/>
      <c r="V1404" s="1225"/>
      <c r="W1404" s="1225"/>
      <c r="X1404" s="1225"/>
      <c r="Y1404" s="1225"/>
      <c r="Z1404" s="1225"/>
      <c r="AA1404" s="1226"/>
    </row>
    <row r="1405" spans="1:37" x14ac:dyDescent="0.25">
      <c r="A1405" s="222" t="s">
        <v>1563</v>
      </c>
      <c r="B1405" s="999" t="s">
        <v>748</v>
      </c>
      <c r="C1405" s="999"/>
      <c r="D1405" s="999"/>
      <c r="E1405" s="999"/>
      <c r="F1405" s="999"/>
      <c r="G1405" s="999"/>
      <c r="H1405" s="999"/>
      <c r="I1405" s="999"/>
      <c r="J1405" s="999"/>
      <c r="K1405" s="999"/>
      <c r="L1405" s="999"/>
      <c r="M1405" s="999"/>
      <c r="N1405" s="999"/>
      <c r="O1405" s="999"/>
      <c r="P1405" s="999"/>
      <c r="Q1405" s="1000"/>
      <c r="R1405" s="999"/>
      <c r="S1405" s="999"/>
      <c r="T1405" s="999"/>
      <c r="U1405" s="999"/>
      <c r="V1405" s="999"/>
      <c r="W1405" s="999"/>
      <c r="X1405" s="999"/>
      <c r="Y1405" s="999"/>
      <c r="Z1405" s="999"/>
      <c r="AA1405" s="1083"/>
    </row>
    <row r="1406" spans="1:37" x14ac:dyDescent="0.25">
      <c r="A1406" s="222" t="s">
        <v>1564</v>
      </c>
      <c r="B1406" s="999" t="s">
        <v>1964</v>
      </c>
      <c r="C1406" s="999"/>
      <c r="D1406" s="999"/>
      <c r="E1406" s="999"/>
      <c r="F1406" s="999"/>
      <c r="G1406" s="999"/>
      <c r="H1406" s="999"/>
      <c r="I1406" s="999"/>
      <c r="J1406" s="999"/>
      <c r="K1406" s="999"/>
      <c r="L1406" s="999"/>
      <c r="M1406" s="999"/>
      <c r="N1406" s="999"/>
      <c r="O1406" s="999"/>
      <c r="P1406" s="999"/>
      <c r="Q1406" s="1000"/>
      <c r="R1406" s="999"/>
      <c r="S1406" s="999"/>
      <c r="T1406" s="999"/>
      <c r="U1406" s="999"/>
      <c r="V1406" s="999"/>
      <c r="W1406" s="999"/>
      <c r="X1406" s="999"/>
      <c r="Y1406" s="999"/>
      <c r="Z1406" s="999"/>
      <c r="AA1406" s="1083"/>
    </row>
    <row r="1407" spans="1:37" x14ac:dyDescent="0.25">
      <c r="A1407" s="222" t="s">
        <v>1565</v>
      </c>
      <c r="B1407" s="999" t="s">
        <v>1963</v>
      </c>
      <c r="C1407" s="999"/>
      <c r="D1407" s="999"/>
      <c r="E1407" s="999"/>
      <c r="F1407" s="999"/>
      <c r="G1407" s="999"/>
      <c r="H1407" s="999"/>
      <c r="I1407" s="999"/>
      <c r="J1407" s="999"/>
      <c r="K1407" s="999"/>
      <c r="L1407" s="999"/>
      <c r="M1407" s="999"/>
      <c r="N1407" s="999"/>
      <c r="O1407" s="999"/>
      <c r="P1407" s="999"/>
      <c r="Q1407" s="1000"/>
      <c r="R1407" s="999"/>
      <c r="S1407" s="999"/>
      <c r="T1407" s="999"/>
      <c r="U1407" s="999"/>
      <c r="V1407" s="999"/>
      <c r="W1407" s="999"/>
      <c r="X1407" s="999"/>
      <c r="Y1407" s="999"/>
      <c r="Z1407" s="999"/>
      <c r="AA1407" s="1083"/>
    </row>
    <row r="1408" spans="1:37" s="201" customFormat="1" x14ac:dyDescent="0.25">
      <c r="A1408" s="222" t="s">
        <v>1566</v>
      </c>
      <c r="B1408" s="1159" t="s">
        <v>1721</v>
      </c>
      <c r="C1408" s="1159"/>
      <c r="D1408" s="1159"/>
      <c r="E1408" s="1159"/>
      <c r="F1408" s="1159"/>
      <c r="G1408" s="1159"/>
      <c r="H1408" s="1159"/>
      <c r="I1408" s="1159"/>
      <c r="J1408" s="1159"/>
      <c r="K1408" s="1159"/>
      <c r="L1408" s="1159"/>
      <c r="M1408" s="1159"/>
      <c r="N1408" s="1159"/>
      <c r="O1408" s="1159"/>
      <c r="P1408" s="1159"/>
      <c r="Q1408" s="1160"/>
      <c r="R1408" s="1159"/>
      <c r="S1408" s="1159"/>
      <c r="T1408" s="1159"/>
      <c r="U1408" s="1159"/>
      <c r="V1408" s="1159"/>
      <c r="W1408" s="1159"/>
      <c r="X1408" s="1159"/>
      <c r="Y1408" s="1159"/>
      <c r="Z1408" s="1159"/>
      <c r="AA1408" s="1161"/>
      <c r="AB1408"/>
      <c r="AC1408"/>
      <c r="AD1408"/>
      <c r="AE1408"/>
      <c r="AF1408"/>
      <c r="AG1408"/>
      <c r="AH1408"/>
      <c r="AI1408"/>
      <c r="AJ1408"/>
      <c r="AK1408"/>
    </row>
    <row r="1409" spans="1:37" s="199" customFormat="1" x14ac:dyDescent="0.25">
      <c r="A1409" s="222" t="s">
        <v>1590</v>
      </c>
      <c r="B1409" s="1159" t="s">
        <v>1720</v>
      </c>
      <c r="C1409" s="1159"/>
      <c r="D1409" s="1159"/>
      <c r="E1409" s="1159"/>
      <c r="F1409" s="1159"/>
      <c r="G1409" s="1159"/>
      <c r="H1409" s="1159"/>
      <c r="I1409" s="1159"/>
      <c r="J1409" s="1159"/>
      <c r="K1409" s="1159"/>
      <c r="L1409" s="1159"/>
      <c r="M1409" s="1159"/>
      <c r="N1409" s="1159"/>
      <c r="O1409" s="1159"/>
      <c r="P1409" s="1159"/>
      <c r="Q1409" s="1160"/>
      <c r="R1409" s="1159"/>
      <c r="S1409" s="1159"/>
      <c r="T1409" s="1159"/>
      <c r="U1409" s="1159"/>
      <c r="V1409" s="1159"/>
      <c r="W1409" s="1159"/>
      <c r="X1409" s="1159"/>
      <c r="Y1409" s="1159"/>
      <c r="Z1409" s="1159"/>
      <c r="AA1409" s="1161"/>
      <c r="AB1409"/>
      <c r="AC1409"/>
      <c r="AD1409"/>
      <c r="AE1409"/>
      <c r="AF1409"/>
      <c r="AG1409"/>
      <c r="AH1409"/>
      <c r="AI1409"/>
      <c r="AJ1409"/>
      <c r="AK1409"/>
    </row>
    <row r="1410" spans="1:37" s="200" customFormat="1" x14ac:dyDescent="0.25">
      <c r="A1410" s="222" t="s">
        <v>1558</v>
      </c>
      <c r="B1410" s="1159" t="s">
        <v>1705</v>
      </c>
      <c r="C1410" s="1159"/>
      <c r="D1410" s="1159"/>
      <c r="E1410" s="1159"/>
      <c r="F1410" s="1159"/>
      <c r="G1410" s="1159"/>
      <c r="H1410" s="1159"/>
      <c r="I1410" s="1159"/>
      <c r="J1410" s="1159"/>
      <c r="K1410" s="1159"/>
      <c r="L1410" s="1159"/>
      <c r="M1410" s="1159"/>
      <c r="N1410" s="1159"/>
      <c r="O1410" s="1159"/>
      <c r="P1410" s="1159"/>
      <c r="Q1410" s="1160"/>
      <c r="R1410" s="1159"/>
      <c r="S1410" s="1159"/>
      <c r="T1410" s="1159"/>
      <c r="U1410" s="1159"/>
      <c r="V1410" s="1159"/>
      <c r="W1410" s="1159"/>
      <c r="X1410" s="1159"/>
      <c r="Y1410" s="1159"/>
      <c r="Z1410" s="1159"/>
      <c r="AA1410" s="1161"/>
      <c r="AB1410"/>
      <c r="AC1410"/>
      <c r="AD1410"/>
      <c r="AE1410"/>
      <c r="AF1410"/>
      <c r="AG1410"/>
      <c r="AH1410"/>
      <c r="AI1410"/>
      <c r="AJ1410"/>
      <c r="AK1410"/>
    </row>
    <row r="1411" spans="1:37" s="109" customFormat="1" x14ac:dyDescent="0.25">
      <c r="A1411" s="223" t="s">
        <v>1559</v>
      </c>
      <c r="B1411" s="1153" t="s">
        <v>2021</v>
      </c>
      <c r="C1411" s="1153"/>
      <c r="D1411" s="1153"/>
      <c r="E1411" s="1153"/>
      <c r="F1411" s="1153"/>
      <c r="G1411" s="1153"/>
      <c r="H1411" s="1153"/>
      <c r="I1411" s="1153"/>
      <c r="J1411" s="1153"/>
      <c r="K1411" s="1153"/>
      <c r="L1411" s="1153"/>
      <c r="M1411" s="1153"/>
      <c r="N1411" s="1153"/>
      <c r="O1411" s="1153"/>
      <c r="P1411" s="1153"/>
      <c r="Q1411" s="1154"/>
      <c r="R1411" s="1153"/>
      <c r="S1411" s="1153"/>
      <c r="T1411" s="1153"/>
      <c r="U1411" s="1153"/>
      <c r="V1411" s="1153"/>
      <c r="W1411" s="1153"/>
      <c r="X1411" s="1153"/>
      <c r="Y1411" s="1153"/>
      <c r="Z1411" s="1153"/>
      <c r="AA1411" s="1155"/>
      <c r="AB1411"/>
      <c r="AC1411"/>
      <c r="AD1411"/>
      <c r="AE1411"/>
      <c r="AF1411"/>
      <c r="AG1411"/>
      <c r="AH1411"/>
      <c r="AI1411"/>
      <c r="AJ1411"/>
      <c r="AK1411"/>
    </row>
    <row r="1412" spans="1:37" s="109" customFormat="1" x14ac:dyDescent="0.25">
      <c r="A1412" s="214"/>
      <c r="B1412" s="213"/>
      <c r="C1412" s="213"/>
      <c r="D1412" s="213"/>
      <c r="E1412" s="213"/>
      <c r="F1412" s="213"/>
      <c r="G1412" s="213"/>
      <c r="H1412" s="213"/>
      <c r="I1412" s="213"/>
      <c r="J1412" s="213"/>
      <c r="K1412" s="213"/>
      <c r="L1412" s="213"/>
      <c r="M1412" s="213"/>
      <c r="N1412" s="213"/>
      <c r="O1412" s="213"/>
      <c r="P1412" s="213"/>
      <c r="Q1412" s="213"/>
      <c r="R1412" s="213"/>
      <c r="S1412" s="213"/>
      <c r="T1412" s="213"/>
      <c r="U1412" s="213"/>
      <c r="V1412" s="213"/>
      <c r="W1412" s="213"/>
      <c r="X1412" s="213"/>
      <c r="Y1412" s="213"/>
      <c r="Z1412" s="213"/>
      <c r="AA1412" s="213"/>
      <c r="AB1412"/>
      <c r="AC1412"/>
      <c r="AD1412"/>
      <c r="AE1412"/>
      <c r="AF1412"/>
      <c r="AG1412"/>
      <c r="AH1412"/>
      <c r="AI1412"/>
      <c r="AJ1412"/>
      <c r="AK1412"/>
    </row>
    <row r="1414" spans="1:37" ht="24.95" customHeight="1" x14ac:dyDescent="0.25">
      <c r="A1414" s="52" t="s">
        <v>680</v>
      </c>
      <c r="B1414" s="4" t="s">
        <v>20</v>
      </c>
      <c r="C1414" s="306" t="s">
        <v>2132</v>
      </c>
      <c r="D1414" s="4" t="s">
        <v>0</v>
      </c>
      <c r="E1414" s="4" t="s">
        <v>1</v>
      </c>
      <c r="F1414" s="4" t="s">
        <v>2</v>
      </c>
      <c r="G1414" s="4" t="s">
        <v>3</v>
      </c>
      <c r="H1414" s="4" t="s">
        <v>4</v>
      </c>
      <c r="I1414" s="202" t="s">
        <v>1499</v>
      </c>
      <c r="J1414" s="4" t="s">
        <v>6</v>
      </c>
      <c r="K1414" s="4" t="s">
        <v>2082</v>
      </c>
      <c r="L1414" s="4" t="s">
        <v>7</v>
      </c>
      <c r="M1414" s="4" t="s">
        <v>8</v>
      </c>
      <c r="N1414" s="4" t="s">
        <v>9</v>
      </c>
      <c r="O1414" s="4" t="s">
        <v>10</v>
      </c>
      <c r="P1414" s="4" t="s">
        <v>11</v>
      </c>
      <c r="Q1414" s="4" t="s">
        <v>12</v>
      </c>
      <c r="R1414" s="4" t="s">
        <v>13</v>
      </c>
      <c r="S1414" s="4" t="s">
        <v>14</v>
      </c>
      <c r="T1414" s="622" t="s">
        <v>2138</v>
      </c>
      <c r="U1414" s="4" t="s">
        <v>15</v>
      </c>
      <c r="V1414" s="4" t="s">
        <v>16</v>
      </c>
      <c r="W1414" s="4" t="s">
        <v>17</v>
      </c>
      <c r="X1414" s="4" t="s">
        <v>18</v>
      </c>
      <c r="Y1414" s="4" t="s">
        <v>19</v>
      </c>
      <c r="Z1414" s="4" t="s">
        <v>23</v>
      </c>
      <c r="AA1414" s="4" t="s">
        <v>789</v>
      </c>
    </row>
    <row r="1415" spans="1:37" ht="27" customHeight="1" x14ac:dyDescent="0.25">
      <c r="A1415" s="3" t="s">
        <v>288</v>
      </c>
      <c r="B1415" s="129"/>
      <c r="C1415" s="311"/>
      <c r="D1415" s="129"/>
      <c r="E1415" s="129"/>
      <c r="F1415" s="129"/>
      <c r="G1415" s="129"/>
      <c r="H1415" s="120" t="s">
        <v>698</v>
      </c>
      <c r="I1415" s="311"/>
      <c r="J1415" s="129"/>
      <c r="K1415" s="278"/>
      <c r="L1415" s="129"/>
      <c r="M1415" s="129"/>
      <c r="N1415" s="129"/>
      <c r="O1415" s="129"/>
      <c r="P1415" s="129"/>
      <c r="Q1415" s="129"/>
      <c r="R1415" s="129"/>
      <c r="S1415" s="129"/>
      <c r="T1415" s="624"/>
      <c r="U1415" s="129"/>
      <c r="V1415" s="129"/>
      <c r="W1415" s="129"/>
      <c r="X1415" s="129"/>
      <c r="Y1415" s="129"/>
      <c r="Z1415" s="129"/>
      <c r="AA1415" s="129"/>
    </row>
    <row r="1416" spans="1:37" ht="27" customHeight="1" x14ac:dyDescent="0.25">
      <c r="A1416" s="7" t="s">
        <v>289</v>
      </c>
      <c r="B1416" s="129"/>
      <c r="C1416" s="311"/>
      <c r="D1416" s="129"/>
      <c r="E1416" s="129"/>
      <c r="F1416" s="129"/>
      <c r="G1416" s="129"/>
      <c r="H1416" s="120" t="s">
        <v>698</v>
      </c>
      <c r="I1416" s="124"/>
      <c r="J1416" s="129"/>
      <c r="K1416" s="278"/>
      <c r="L1416" s="129"/>
      <c r="M1416" s="129"/>
      <c r="N1416" s="129"/>
      <c r="O1416" s="129"/>
      <c r="P1416" s="129"/>
      <c r="Q1416" s="129"/>
      <c r="R1416" s="129"/>
      <c r="S1416" s="129"/>
      <c r="T1416" s="623"/>
      <c r="U1416" s="129"/>
      <c r="V1416" s="124"/>
      <c r="W1416" s="129"/>
      <c r="X1416" s="129"/>
      <c r="Y1416" s="129"/>
      <c r="Z1416" s="129"/>
      <c r="AA1416" s="129"/>
    </row>
    <row r="1417" spans="1:37" ht="27" customHeight="1" x14ac:dyDescent="0.25">
      <c r="A1417" s="7" t="s">
        <v>290</v>
      </c>
      <c r="B1417" s="129"/>
      <c r="C1417" s="311"/>
      <c r="D1417" s="129"/>
      <c r="E1417" s="129"/>
      <c r="F1417" s="129"/>
      <c r="G1417" s="129"/>
      <c r="H1417" s="120" t="s">
        <v>698</v>
      </c>
      <c r="I1417" s="124"/>
      <c r="J1417" s="129"/>
      <c r="K1417" s="278"/>
      <c r="L1417" s="129"/>
      <c r="M1417" s="129"/>
      <c r="N1417" s="129"/>
      <c r="O1417" s="129"/>
      <c r="P1417" s="129"/>
      <c r="Q1417" s="129"/>
      <c r="R1417" s="129"/>
      <c r="S1417" s="129"/>
      <c r="T1417" s="623"/>
      <c r="U1417" s="129"/>
      <c r="V1417" s="124"/>
      <c r="W1417" s="129"/>
      <c r="X1417" s="129"/>
      <c r="Y1417" s="129"/>
      <c r="Z1417" s="129"/>
      <c r="AA1417" s="129"/>
    </row>
    <row r="1418" spans="1:37" ht="27" x14ac:dyDescent="0.25">
      <c r="A1418" s="3" t="s">
        <v>681</v>
      </c>
      <c r="B1418" s="124"/>
      <c r="C1418" s="309"/>
      <c r="D1418" s="124"/>
      <c r="E1418" s="124"/>
      <c r="F1418" s="124"/>
      <c r="G1418" s="124"/>
      <c r="H1418" s="124"/>
      <c r="I1418" s="124"/>
      <c r="J1418" s="124"/>
      <c r="K1418" s="279"/>
      <c r="L1418" s="124"/>
      <c r="M1418" s="124"/>
      <c r="N1418" s="124"/>
      <c r="O1418" s="124"/>
      <c r="P1418" s="124"/>
      <c r="Q1418" s="106"/>
      <c r="R1418" s="124"/>
      <c r="S1418" s="124"/>
      <c r="T1418" s="623"/>
      <c r="U1418" s="30"/>
      <c r="V1418" s="124"/>
      <c r="W1418" s="124"/>
      <c r="X1418" s="124"/>
      <c r="Y1418" s="124"/>
      <c r="Z1418" s="124"/>
      <c r="AA1418" s="124"/>
    </row>
    <row r="1419" spans="1:37" x14ac:dyDescent="0.25">
      <c r="A1419" s="3" t="s">
        <v>1233</v>
      </c>
      <c r="B1419" s="129"/>
      <c r="C1419" s="118"/>
      <c r="D1419" s="124"/>
      <c r="E1419" s="129"/>
      <c r="F1419" s="129"/>
      <c r="G1419" s="124"/>
      <c r="H1419" s="124"/>
      <c r="I1419" s="124"/>
      <c r="J1419" s="124"/>
      <c r="K1419" s="120" t="s">
        <v>696</v>
      </c>
      <c r="L1419" s="129"/>
      <c r="M1419" s="124"/>
      <c r="N1419" s="124"/>
      <c r="O1419" s="124"/>
      <c r="P1419" s="124"/>
      <c r="Q1419" s="106"/>
      <c r="R1419" s="124"/>
      <c r="S1419" s="124"/>
      <c r="T1419" s="623"/>
      <c r="U1419" s="30"/>
      <c r="V1419" s="124"/>
      <c r="W1419" s="124"/>
      <c r="X1419" s="124"/>
      <c r="Y1419" s="129"/>
      <c r="Z1419" s="124"/>
      <c r="AA1419" s="124"/>
    </row>
    <row r="1420" spans="1:37" x14ac:dyDescent="0.25">
      <c r="A1420" s="3" t="s">
        <v>1034</v>
      </c>
      <c r="B1420" s="129"/>
      <c r="C1420" s="311"/>
      <c r="D1420" s="124"/>
      <c r="E1420" s="129"/>
      <c r="F1420" s="124"/>
      <c r="G1420" s="124"/>
      <c r="H1420" s="124"/>
      <c r="I1420" s="124"/>
      <c r="J1420" s="124"/>
      <c r="K1420" s="279"/>
      <c r="L1420" s="129"/>
      <c r="M1420" s="124"/>
      <c r="N1420" s="124"/>
      <c r="O1420" s="129"/>
      <c r="P1420" s="129"/>
      <c r="Q1420" s="106"/>
      <c r="R1420" s="124"/>
      <c r="S1420" s="129"/>
      <c r="T1420" s="623"/>
      <c r="U1420" s="112"/>
      <c r="V1420" s="124"/>
      <c r="W1420" s="124"/>
      <c r="X1420" s="129"/>
      <c r="Y1420" s="129"/>
      <c r="Z1420" s="129"/>
      <c r="AA1420" s="129"/>
    </row>
    <row r="1421" spans="1:37" x14ac:dyDescent="0.25">
      <c r="A1421" s="7" t="s">
        <v>62</v>
      </c>
      <c r="B1421" s="120" t="s">
        <v>696</v>
      </c>
      <c r="C1421" s="311"/>
      <c r="D1421" s="120" t="s">
        <v>696</v>
      </c>
      <c r="E1421" s="124"/>
      <c r="F1421" s="120" t="s">
        <v>685</v>
      </c>
      <c r="G1421" s="124"/>
      <c r="H1421" s="124"/>
      <c r="I1421" s="124"/>
      <c r="J1421" s="129"/>
      <c r="K1421" s="280"/>
      <c r="L1421" s="124"/>
      <c r="M1421" s="124"/>
      <c r="N1421" s="129"/>
      <c r="O1421" s="93" t="s">
        <v>696</v>
      </c>
      <c r="P1421" s="124"/>
      <c r="Q1421" s="120" t="s">
        <v>584</v>
      </c>
      <c r="R1421" s="124"/>
      <c r="S1421" s="124"/>
      <c r="T1421" s="624"/>
      <c r="U1421" s="129"/>
      <c r="V1421" s="124"/>
      <c r="W1421" s="124"/>
      <c r="X1421" s="120" t="s">
        <v>626</v>
      </c>
      <c r="Y1421" s="124"/>
      <c r="Z1421" s="124"/>
      <c r="AA1421" s="120" t="s">
        <v>626</v>
      </c>
    </row>
    <row r="1422" spans="1:37" x14ac:dyDescent="0.25">
      <c r="A1422" s="225" t="s">
        <v>1562</v>
      </c>
      <c r="B1422" s="1000" t="s">
        <v>1844</v>
      </c>
      <c r="C1422" s="1000"/>
      <c r="D1422" s="1000"/>
      <c r="E1422" s="1000"/>
      <c r="F1422" s="1000"/>
      <c r="G1422" s="1000"/>
      <c r="H1422" s="1000"/>
      <c r="I1422" s="1000"/>
      <c r="J1422" s="1000"/>
      <c r="K1422" s="1000"/>
      <c r="L1422" s="1000"/>
      <c r="M1422" s="1000"/>
      <c r="N1422" s="1000"/>
      <c r="O1422" s="1000"/>
      <c r="P1422" s="1000"/>
      <c r="Q1422" s="1000"/>
      <c r="R1422" s="1000"/>
      <c r="S1422" s="1000"/>
      <c r="T1422" s="1000"/>
      <c r="U1422" s="1000"/>
      <c r="V1422" s="1000"/>
      <c r="W1422" s="1000"/>
      <c r="X1422" s="1000"/>
      <c r="Y1422" s="1000"/>
      <c r="Z1422" s="1000"/>
      <c r="AA1422" s="1000"/>
    </row>
    <row r="1423" spans="1:37" x14ac:dyDescent="0.25">
      <c r="A1423" s="83" t="s">
        <v>1563</v>
      </c>
      <c r="B1423" s="994" t="s">
        <v>1845</v>
      </c>
      <c r="C1423" s="994"/>
      <c r="D1423" s="994"/>
      <c r="E1423" s="994"/>
      <c r="F1423" s="994"/>
      <c r="G1423" s="994"/>
      <c r="H1423" s="994"/>
      <c r="I1423" s="994"/>
      <c r="J1423" s="994"/>
      <c r="K1423" s="994"/>
      <c r="L1423" s="994"/>
      <c r="M1423" s="994"/>
      <c r="N1423" s="994"/>
      <c r="O1423" s="994"/>
      <c r="P1423" s="994"/>
      <c r="Q1423" s="994"/>
      <c r="R1423" s="994"/>
      <c r="S1423" s="994"/>
      <c r="T1423" s="994"/>
      <c r="U1423" s="994"/>
      <c r="V1423" s="994"/>
      <c r="W1423" s="994"/>
      <c r="X1423" s="994"/>
      <c r="Y1423" s="994"/>
      <c r="Z1423" s="994"/>
      <c r="AA1423" s="994"/>
    </row>
    <row r="1424" spans="1:37" ht="15" customHeight="1" x14ac:dyDescent="0.25">
      <c r="A1424" s="83" t="s">
        <v>1564</v>
      </c>
      <c r="B1424" s="994" t="s">
        <v>1846</v>
      </c>
      <c r="C1424" s="994"/>
      <c r="D1424" s="994"/>
      <c r="E1424" s="994"/>
      <c r="F1424" s="994"/>
      <c r="G1424" s="994"/>
      <c r="H1424" s="994"/>
      <c r="I1424" s="994"/>
      <c r="J1424" s="994"/>
      <c r="K1424" s="994"/>
      <c r="L1424" s="994"/>
      <c r="M1424" s="994"/>
      <c r="N1424" s="994"/>
      <c r="O1424" s="994"/>
      <c r="P1424" s="994"/>
      <c r="Q1424" s="994"/>
      <c r="R1424" s="994"/>
      <c r="S1424" s="994"/>
      <c r="T1424" s="994"/>
      <c r="U1424" s="994"/>
      <c r="V1424" s="994"/>
      <c r="W1424" s="994"/>
      <c r="X1424" s="994"/>
      <c r="Y1424" s="994"/>
      <c r="Z1424" s="994"/>
      <c r="AA1424" s="994"/>
    </row>
    <row r="1425" spans="1:27" s="171" customFormat="1" ht="60" customHeight="1" x14ac:dyDescent="0.25">
      <c r="A1425" s="83" t="s">
        <v>1565</v>
      </c>
      <c r="B1425" s="1028" t="s">
        <v>1847</v>
      </c>
      <c r="C1425" s="1029"/>
      <c r="D1425" s="1030"/>
      <c r="E1425" s="1030"/>
      <c r="F1425" s="1030"/>
      <c r="G1425" s="1030"/>
      <c r="H1425" s="1030"/>
      <c r="I1425" s="1030"/>
      <c r="J1425" s="1030"/>
      <c r="K1425" s="1030"/>
      <c r="L1425" s="1030"/>
      <c r="M1425" s="1030"/>
      <c r="N1425" s="1030"/>
      <c r="O1425" s="1030"/>
      <c r="P1425" s="1030"/>
      <c r="Q1425" s="1030"/>
      <c r="R1425" s="1030"/>
      <c r="S1425" s="1030"/>
      <c r="T1425" s="1030"/>
      <c r="U1425" s="1030"/>
      <c r="V1425" s="1030"/>
      <c r="W1425" s="1030"/>
      <c r="X1425" s="1030"/>
      <c r="Y1425" s="1030"/>
      <c r="Z1425" s="1030"/>
      <c r="AA1425" s="1031"/>
    </row>
    <row r="1426" spans="1:27" ht="15" customHeight="1" x14ac:dyDescent="0.25">
      <c r="A1426" s="83" t="s">
        <v>1566</v>
      </c>
      <c r="B1426" s="994" t="s">
        <v>1848</v>
      </c>
      <c r="C1426" s="994"/>
      <c r="D1426" s="994"/>
      <c r="E1426" s="994"/>
      <c r="F1426" s="994"/>
      <c r="G1426" s="994"/>
      <c r="H1426" s="994"/>
      <c r="I1426" s="994"/>
      <c r="J1426" s="994"/>
      <c r="K1426" s="994"/>
      <c r="L1426" s="994"/>
      <c r="M1426" s="994"/>
      <c r="N1426" s="994"/>
      <c r="O1426" s="994"/>
      <c r="P1426" s="994"/>
      <c r="Q1426" s="994"/>
      <c r="R1426" s="994"/>
      <c r="S1426" s="994"/>
      <c r="T1426" s="994"/>
      <c r="U1426" s="994"/>
      <c r="V1426" s="994"/>
      <c r="W1426" s="994"/>
      <c r="X1426" s="994"/>
      <c r="Y1426" s="994"/>
      <c r="Z1426" s="994"/>
      <c r="AA1426" s="994"/>
    </row>
    <row r="1427" spans="1:27" ht="30" customHeight="1" x14ac:dyDescent="0.25">
      <c r="A1427" s="83" t="s">
        <v>1590</v>
      </c>
      <c r="B1427" s="1151" t="s">
        <v>972</v>
      </c>
      <c r="C1427" s="1151"/>
      <c r="D1427" s="1152"/>
      <c r="E1427" s="1152"/>
      <c r="F1427" s="1152"/>
      <c r="G1427" s="1152"/>
      <c r="H1427" s="1152"/>
      <c r="I1427" s="1152"/>
      <c r="J1427" s="1152"/>
      <c r="K1427" s="1152"/>
      <c r="L1427" s="1152"/>
      <c r="M1427" s="1152"/>
      <c r="N1427" s="1152"/>
      <c r="O1427" s="1152"/>
      <c r="P1427" s="1152"/>
      <c r="Q1427" s="1152"/>
      <c r="R1427" s="1152"/>
      <c r="S1427" s="1152"/>
      <c r="T1427" s="1152"/>
      <c r="U1427" s="1152"/>
      <c r="V1427" s="1152"/>
      <c r="W1427" s="1152"/>
      <c r="X1427" s="1152"/>
      <c r="Y1427" s="1152"/>
      <c r="Z1427" s="1152"/>
      <c r="AA1427" s="1152"/>
    </row>
    <row r="1428" spans="1:27" ht="30" customHeight="1" x14ac:dyDescent="0.25">
      <c r="A1428" s="1043" t="s">
        <v>2130</v>
      </c>
      <c r="B1428" s="1043"/>
      <c r="C1428" s="1043"/>
      <c r="D1428" s="1043"/>
      <c r="E1428" s="1043"/>
      <c r="F1428" s="1043"/>
      <c r="G1428" s="1043"/>
      <c r="H1428" s="1043"/>
      <c r="I1428" s="1043"/>
      <c r="J1428" s="1043"/>
      <c r="K1428" s="1043"/>
      <c r="L1428" s="1043"/>
      <c r="M1428" s="1043"/>
      <c r="N1428" s="1043"/>
      <c r="O1428" s="1043"/>
      <c r="P1428" s="1043"/>
      <c r="Q1428" s="1043"/>
      <c r="R1428" s="1043"/>
      <c r="S1428" s="1043"/>
      <c r="T1428" s="1043"/>
      <c r="U1428" s="1043"/>
      <c r="V1428" s="1043"/>
      <c r="W1428" s="1043"/>
      <c r="X1428" s="1043"/>
      <c r="Y1428" s="1043"/>
      <c r="Z1428" s="1043"/>
      <c r="AA1428" s="1043"/>
    </row>
    <row r="1429" spans="1:27" ht="28.15" customHeight="1" x14ac:dyDescent="0.25">
      <c r="A1429" s="1007" t="s">
        <v>1234</v>
      </c>
      <c r="B1429" s="1027"/>
      <c r="C1429" s="1027"/>
      <c r="D1429" s="1027"/>
      <c r="E1429" s="1027"/>
      <c r="F1429" s="1027"/>
      <c r="G1429" s="1027"/>
      <c r="H1429" s="1027"/>
      <c r="I1429" s="1027"/>
      <c r="J1429" s="1027"/>
      <c r="K1429" s="1027"/>
      <c r="L1429" s="1027"/>
      <c r="M1429" s="1027"/>
      <c r="N1429" s="1027"/>
      <c r="O1429" s="1027"/>
      <c r="P1429" s="1027"/>
      <c r="Q1429" s="1027"/>
      <c r="R1429" s="1027"/>
      <c r="S1429" s="1027"/>
      <c r="T1429" s="1027"/>
      <c r="U1429" s="1027"/>
      <c r="V1429" s="1027"/>
      <c r="W1429" s="1027"/>
      <c r="X1429" s="1027"/>
      <c r="Y1429" s="1027"/>
      <c r="Z1429" s="1027"/>
      <c r="AA1429" s="1027"/>
    </row>
    <row r="1430" spans="1:27" x14ac:dyDescent="0.25">
      <c r="A1430" s="1007" t="s">
        <v>1235</v>
      </c>
      <c r="B1430" s="1027"/>
      <c r="C1430" s="1027"/>
      <c r="D1430" s="1027"/>
      <c r="E1430" s="1027"/>
      <c r="F1430" s="1027"/>
      <c r="G1430" s="1027"/>
      <c r="H1430" s="1027"/>
      <c r="I1430" s="1027"/>
      <c r="J1430" s="1027"/>
      <c r="K1430" s="1027"/>
      <c r="L1430" s="1027"/>
      <c r="M1430" s="1027"/>
      <c r="N1430" s="1027"/>
      <c r="O1430" s="1027"/>
      <c r="P1430" s="1027"/>
      <c r="Q1430" s="1027"/>
      <c r="R1430" s="1027"/>
      <c r="S1430" s="1027"/>
      <c r="T1430" s="1027"/>
      <c r="U1430" s="1027"/>
      <c r="V1430" s="1027"/>
      <c r="W1430" s="1027"/>
      <c r="X1430" s="1027"/>
      <c r="Y1430" s="1027"/>
      <c r="Z1430" s="1027"/>
      <c r="AA1430" s="1027"/>
    </row>
    <row r="1434" spans="1:27" ht="35.1" customHeight="1" x14ac:dyDescent="0.25">
      <c r="A1434" s="52" t="s">
        <v>291</v>
      </c>
      <c r="B1434" s="4" t="s">
        <v>20</v>
      </c>
      <c r="C1434" s="306" t="s">
        <v>2132</v>
      </c>
      <c r="D1434" s="4" t="s">
        <v>0</v>
      </c>
      <c r="E1434" s="4" t="s">
        <v>1</v>
      </c>
      <c r="F1434" s="4" t="s">
        <v>2</v>
      </c>
      <c r="G1434" s="4" t="s">
        <v>3</v>
      </c>
      <c r="H1434" s="4" t="s">
        <v>4</v>
      </c>
      <c r="I1434" s="4" t="s">
        <v>5</v>
      </c>
      <c r="J1434" s="4" t="s">
        <v>6</v>
      </c>
      <c r="K1434" s="4" t="s">
        <v>2082</v>
      </c>
      <c r="L1434" s="4" t="s">
        <v>7</v>
      </c>
      <c r="M1434" s="4" t="s">
        <v>8</v>
      </c>
      <c r="N1434" s="4" t="s">
        <v>9</v>
      </c>
      <c r="O1434" s="4" t="s">
        <v>10</v>
      </c>
      <c r="P1434" s="4" t="s">
        <v>11</v>
      </c>
      <c r="Q1434" s="4" t="s">
        <v>12</v>
      </c>
      <c r="R1434" s="4" t="s">
        <v>13</v>
      </c>
      <c r="S1434" s="4" t="s">
        <v>14</v>
      </c>
      <c r="T1434" s="625" t="s">
        <v>2138</v>
      </c>
      <c r="U1434" s="4" t="s">
        <v>15</v>
      </c>
      <c r="V1434" s="4" t="s">
        <v>16</v>
      </c>
      <c r="W1434" s="4" t="s">
        <v>17</v>
      </c>
      <c r="X1434" s="4" t="s">
        <v>18</v>
      </c>
      <c r="Y1434" s="4" t="s">
        <v>19</v>
      </c>
      <c r="Z1434" s="4" t="s">
        <v>23</v>
      </c>
      <c r="AA1434" s="4" t="s">
        <v>789</v>
      </c>
    </row>
    <row r="1435" spans="1:27" ht="24.75" x14ac:dyDescent="0.25">
      <c r="A1435" s="3" t="s">
        <v>292</v>
      </c>
      <c r="B1435" s="129"/>
      <c r="C1435" s="311"/>
      <c r="D1435" s="129"/>
      <c r="E1435" s="129"/>
      <c r="F1435" s="129"/>
      <c r="G1435" s="129"/>
      <c r="H1435" s="129"/>
      <c r="I1435" s="129"/>
      <c r="J1435" s="129"/>
      <c r="K1435" s="129"/>
      <c r="L1435" s="129"/>
      <c r="M1435" s="129"/>
      <c r="N1435" s="129"/>
      <c r="O1435" s="129"/>
      <c r="P1435" s="129"/>
      <c r="Q1435" s="129"/>
      <c r="R1435" s="129"/>
      <c r="S1435" s="129"/>
      <c r="T1435" s="626"/>
      <c r="U1435" s="129"/>
      <c r="V1435" s="129"/>
      <c r="W1435" s="129"/>
      <c r="X1435" s="129"/>
      <c r="Y1435" s="129"/>
      <c r="Z1435" s="129"/>
      <c r="AA1435" s="129"/>
    </row>
    <row r="1436" spans="1:27" ht="24.75" x14ac:dyDescent="0.25">
      <c r="A1436" s="7" t="s">
        <v>293</v>
      </c>
      <c r="B1436" s="129"/>
      <c r="C1436" s="311"/>
      <c r="D1436" s="129"/>
      <c r="E1436" s="129"/>
      <c r="F1436" s="129"/>
      <c r="G1436" s="129"/>
      <c r="H1436" s="129"/>
      <c r="I1436" s="129"/>
      <c r="J1436" s="129"/>
      <c r="K1436" s="129"/>
      <c r="L1436" s="129"/>
      <c r="M1436" s="129"/>
      <c r="N1436" s="129"/>
      <c r="O1436" s="129"/>
      <c r="P1436" s="129"/>
      <c r="Q1436" s="129"/>
      <c r="R1436" s="129"/>
      <c r="S1436" s="129"/>
      <c r="T1436" s="626"/>
      <c r="U1436" s="129"/>
      <c r="V1436" s="129"/>
      <c r="W1436" s="129"/>
      <c r="X1436" s="129"/>
      <c r="Y1436" s="129"/>
      <c r="Z1436" s="129"/>
      <c r="AA1436" s="129"/>
    </row>
    <row r="1437" spans="1:27" ht="24.75" x14ac:dyDescent="0.25">
      <c r="A1437" s="7" t="s">
        <v>294</v>
      </c>
      <c r="B1437" s="129"/>
      <c r="C1437" s="311"/>
      <c r="D1437" s="129"/>
      <c r="E1437" s="129"/>
      <c r="F1437" s="129"/>
      <c r="G1437" s="129"/>
      <c r="H1437" s="129"/>
      <c r="I1437" s="129"/>
      <c r="J1437" s="129"/>
      <c r="K1437" s="129"/>
      <c r="L1437" s="129"/>
      <c r="M1437" s="129"/>
      <c r="N1437" s="129"/>
      <c r="O1437" s="129"/>
      <c r="P1437" s="129"/>
      <c r="Q1437" s="129"/>
      <c r="R1437" s="129"/>
      <c r="S1437" s="129"/>
      <c r="T1437" s="626"/>
      <c r="U1437" s="129"/>
      <c r="V1437" s="129"/>
      <c r="W1437" s="129"/>
      <c r="X1437" s="129"/>
      <c r="Y1437" s="129"/>
      <c r="Z1437" s="129"/>
      <c r="AA1437" s="129"/>
    </row>
    <row r="1438" spans="1:27" ht="33" x14ac:dyDescent="0.25">
      <c r="A1438" s="3" t="s">
        <v>994</v>
      </c>
      <c r="B1438" s="129"/>
      <c r="C1438" s="118"/>
      <c r="D1438" s="124"/>
      <c r="E1438" s="129"/>
      <c r="F1438" s="124"/>
      <c r="G1438" s="124"/>
      <c r="H1438" s="124"/>
      <c r="I1438" s="124"/>
      <c r="J1438" s="129"/>
      <c r="K1438" s="124"/>
      <c r="L1438" s="124"/>
      <c r="M1438" s="124"/>
      <c r="N1438" s="124"/>
      <c r="O1438" s="129"/>
      <c r="P1438" s="124"/>
      <c r="Q1438" s="129"/>
      <c r="R1438" s="129"/>
      <c r="S1438" s="124"/>
      <c r="T1438" s="626"/>
      <c r="U1438" s="124"/>
      <c r="V1438" s="124"/>
      <c r="W1438" s="124"/>
      <c r="X1438" s="124"/>
      <c r="Y1438" s="124"/>
      <c r="Z1438" s="124"/>
      <c r="AA1438" s="124"/>
    </row>
    <row r="1439" spans="1:27" x14ac:dyDescent="0.25">
      <c r="A1439" s="3" t="s">
        <v>295</v>
      </c>
      <c r="B1439" s="93" t="s">
        <v>626</v>
      </c>
      <c r="C1439" s="311"/>
      <c r="D1439" s="129"/>
      <c r="E1439" s="124"/>
      <c r="F1439" s="93" t="s">
        <v>626</v>
      </c>
      <c r="G1439" s="124"/>
      <c r="H1439" s="129"/>
      <c r="I1439" s="93" t="s">
        <v>626</v>
      </c>
      <c r="J1439" s="93" t="s">
        <v>626</v>
      </c>
      <c r="K1439" s="124"/>
      <c r="L1439" s="163"/>
      <c r="M1439" s="122"/>
      <c r="N1439" s="122"/>
      <c r="O1439" s="93" t="s">
        <v>584</v>
      </c>
      <c r="P1439" s="129"/>
      <c r="Q1439" s="96"/>
      <c r="R1439" s="122"/>
      <c r="S1439" s="93" t="s">
        <v>626</v>
      </c>
      <c r="T1439" s="627" t="s">
        <v>584</v>
      </c>
      <c r="U1439" s="163"/>
      <c r="V1439" s="93" t="s">
        <v>626</v>
      </c>
      <c r="W1439" s="163"/>
      <c r="X1439" s="122"/>
      <c r="Y1439" s="122"/>
      <c r="Z1439" s="93" t="s">
        <v>584</v>
      </c>
      <c r="AA1439" s="124"/>
    </row>
    <row r="1440" spans="1:27" x14ac:dyDescent="0.25">
      <c r="A1440" s="225" t="s">
        <v>1562</v>
      </c>
      <c r="B1440" s="997" t="s">
        <v>953</v>
      </c>
      <c r="C1440" s="997"/>
      <c r="D1440" s="997"/>
      <c r="E1440" s="997"/>
      <c r="F1440" s="997"/>
      <c r="G1440" s="997"/>
      <c r="H1440" s="997"/>
      <c r="I1440" s="997"/>
      <c r="J1440" s="997"/>
      <c r="K1440" s="997"/>
      <c r="L1440" s="997"/>
      <c r="M1440" s="997"/>
      <c r="N1440" s="997"/>
      <c r="O1440" s="997"/>
      <c r="P1440" s="997"/>
      <c r="Q1440" s="997"/>
      <c r="R1440" s="997"/>
      <c r="S1440" s="997"/>
      <c r="T1440" s="997"/>
      <c r="U1440" s="997"/>
      <c r="V1440" s="997"/>
      <c r="W1440" s="997"/>
      <c r="X1440" s="997"/>
      <c r="Y1440" s="997"/>
      <c r="Z1440" s="997"/>
      <c r="AA1440" s="997"/>
    </row>
    <row r="1441" spans="1:27" x14ac:dyDescent="0.25">
      <c r="A1441" s="83" t="s">
        <v>1563</v>
      </c>
      <c r="B1441" s="994" t="s">
        <v>808</v>
      </c>
      <c r="C1441" s="994"/>
      <c r="D1441" s="994"/>
      <c r="E1441" s="994"/>
      <c r="F1441" s="994"/>
      <c r="G1441" s="994"/>
      <c r="H1441" s="994"/>
      <c r="I1441" s="994"/>
      <c r="J1441" s="994"/>
      <c r="K1441" s="994"/>
      <c r="L1441" s="994"/>
      <c r="M1441" s="994"/>
      <c r="N1441" s="994"/>
      <c r="O1441" s="994"/>
      <c r="P1441" s="994"/>
      <c r="Q1441" s="994"/>
      <c r="R1441" s="994"/>
      <c r="S1441" s="994"/>
      <c r="T1441" s="994"/>
      <c r="U1441" s="994"/>
      <c r="V1441" s="994"/>
      <c r="W1441" s="994"/>
      <c r="X1441" s="994"/>
      <c r="Y1441" s="994"/>
      <c r="Z1441" s="994"/>
      <c r="AA1441" s="994"/>
    </row>
    <row r="1442" spans="1:27" s="151" customFormat="1" x14ac:dyDescent="0.25">
      <c r="A1442" s="1007" t="s">
        <v>1239</v>
      </c>
      <c r="B1442" s="1027"/>
      <c r="C1442" s="1027"/>
      <c r="D1442" s="1027"/>
      <c r="E1442" s="1027"/>
      <c r="F1442" s="1027"/>
      <c r="G1442" s="1027"/>
      <c r="H1442" s="1027"/>
      <c r="I1442" s="1027"/>
      <c r="J1442" s="1027"/>
      <c r="K1442" s="1027"/>
      <c r="L1442" s="1027"/>
      <c r="M1442" s="1027"/>
      <c r="N1442" s="1027"/>
      <c r="O1442" s="1027"/>
      <c r="P1442" s="1027"/>
      <c r="Q1442" s="1027"/>
      <c r="R1442" s="1027"/>
      <c r="S1442" s="1027"/>
      <c r="T1442" s="1027"/>
      <c r="U1442" s="1027"/>
      <c r="V1442" s="1027"/>
      <c r="W1442" s="1027"/>
      <c r="X1442" s="1027"/>
      <c r="Y1442" s="1027"/>
      <c r="Z1442" s="1027"/>
      <c r="AA1442" s="1027"/>
    </row>
    <row r="1443" spans="1:27" x14ac:dyDescent="0.25">
      <c r="A1443" s="36"/>
      <c r="B1443" s="37"/>
      <c r="C1443" s="323"/>
      <c r="D1443" s="37"/>
      <c r="E1443" s="37"/>
      <c r="F1443" s="37"/>
      <c r="G1443" s="37"/>
      <c r="H1443" s="37"/>
      <c r="I1443" s="37"/>
      <c r="J1443" s="48"/>
      <c r="K1443" s="245"/>
      <c r="L1443" s="37"/>
      <c r="M1443" s="37"/>
      <c r="N1443" s="37"/>
      <c r="O1443" s="37"/>
      <c r="P1443" s="37"/>
      <c r="Q1443" s="37"/>
      <c r="R1443" s="37"/>
      <c r="S1443" s="37"/>
      <c r="T1443" s="334"/>
      <c r="U1443" s="37"/>
      <c r="V1443" s="37"/>
      <c r="W1443" s="37"/>
      <c r="X1443" s="37"/>
      <c r="Y1443" s="37"/>
      <c r="Z1443" s="37"/>
      <c r="AA1443" s="37"/>
    </row>
    <row r="1444" spans="1:27" x14ac:dyDescent="0.25">
      <c r="A1444" s="101"/>
      <c r="B1444" s="102"/>
      <c r="C1444" s="323"/>
      <c r="D1444" s="102"/>
      <c r="E1444" s="102"/>
      <c r="F1444" s="102"/>
      <c r="G1444" s="102"/>
      <c r="H1444" s="102"/>
      <c r="I1444" s="102"/>
      <c r="J1444" s="102"/>
      <c r="K1444" s="245"/>
      <c r="L1444" s="102"/>
      <c r="M1444" s="102"/>
      <c r="N1444" s="102"/>
      <c r="O1444" s="102"/>
      <c r="P1444" s="102"/>
      <c r="Q1444" s="102"/>
      <c r="R1444" s="102"/>
      <c r="S1444" s="102"/>
      <c r="T1444" s="334"/>
      <c r="U1444" s="102"/>
      <c r="V1444" s="102"/>
      <c r="W1444" s="102"/>
      <c r="X1444" s="102"/>
      <c r="Y1444" s="102"/>
      <c r="Z1444" s="102"/>
      <c r="AA1444" s="102"/>
    </row>
    <row r="1446" spans="1:27" ht="30" customHeight="1" x14ac:dyDescent="0.25">
      <c r="A1446" s="52" t="s">
        <v>296</v>
      </c>
      <c r="B1446" s="4" t="s">
        <v>20</v>
      </c>
      <c r="C1446" s="306" t="s">
        <v>2132</v>
      </c>
      <c r="D1446" s="4" t="s">
        <v>0</v>
      </c>
      <c r="E1446" s="4" t="s">
        <v>1</v>
      </c>
      <c r="F1446" s="4" t="s">
        <v>2</v>
      </c>
      <c r="G1446" s="4" t="s">
        <v>3</v>
      </c>
      <c r="H1446" s="4" t="s">
        <v>4</v>
      </c>
      <c r="I1446" s="4" t="s">
        <v>5</v>
      </c>
      <c r="J1446" s="4" t="s">
        <v>6</v>
      </c>
      <c r="K1446" s="4" t="s">
        <v>2082</v>
      </c>
      <c r="L1446" s="4" t="s">
        <v>7</v>
      </c>
      <c r="M1446" s="4" t="s">
        <v>8</v>
      </c>
      <c r="N1446" s="4" t="s">
        <v>9</v>
      </c>
      <c r="O1446" s="4" t="s">
        <v>10</v>
      </c>
      <c r="P1446" s="4" t="s">
        <v>11</v>
      </c>
      <c r="Q1446" s="4" t="s">
        <v>12</v>
      </c>
      <c r="R1446" s="4" t="s">
        <v>13</v>
      </c>
      <c r="S1446" s="4" t="s">
        <v>14</v>
      </c>
      <c r="T1446" s="628" t="s">
        <v>2138</v>
      </c>
      <c r="U1446" s="4" t="s">
        <v>15</v>
      </c>
      <c r="V1446" s="4" t="s">
        <v>16</v>
      </c>
      <c r="W1446" s="4" t="s">
        <v>17</v>
      </c>
      <c r="X1446" s="4" t="s">
        <v>18</v>
      </c>
      <c r="Y1446" s="4" t="s">
        <v>19</v>
      </c>
      <c r="Z1446" s="4" t="s">
        <v>23</v>
      </c>
      <c r="AA1446" s="4" t="s">
        <v>789</v>
      </c>
    </row>
    <row r="1447" spans="1:27" ht="25.15" customHeight="1" x14ac:dyDescent="0.25">
      <c r="A1447" s="3" t="s">
        <v>297</v>
      </c>
      <c r="B1447" s="129"/>
      <c r="C1447" s="311"/>
      <c r="D1447" s="129"/>
      <c r="E1447" s="129"/>
      <c r="F1447" s="129"/>
      <c r="G1447" s="129"/>
      <c r="H1447" s="129"/>
      <c r="I1447" s="129"/>
      <c r="J1447" s="129"/>
      <c r="K1447" s="129"/>
      <c r="L1447" s="129"/>
      <c r="M1447" s="129"/>
      <c r="N1447" s="129"/>
      <c r="O1447" s="129"/>
      <c r="P1447" s="129"/>
      <c r="Q1447" s="129"/>
      <c r="R1447" s="129"/>
      <c r="S1447" s="129"/>
      <c r="T1447" s="630"/>
      <c r="U1447" s="129"/>
      <c r="V1447" s="129"/>
      <c r="W1447" s="129"/>
      <c r="X1447" s="129"/>
      <c r="Y1447" s="129"/>
      <c r="Z1447" s="129"/>
      <c r="AA1447" s="129"/>
    </row>
    <row r="1448" spans="1:27" ht="25.15" customHeight="1" x14ac:dyDescent="0.25">
      <c r="A1448" s="7" t="s">
        <v>298</v>
      </c>
      <c r="B1448" s="129"/>
      <c r="C1448" s="311"/>
      <c r="D1448" s="129"/>
      <c r="E1448" s="129"/>
      <c r="F1448" s="129"/>
      <c r="G1448" s="129"/>
      <c r="H1448" s="129"/>
      <c r="I1448" s="129"/>
      <c r="J1448" s="129"/>
      <c r="K1448" s="129"/>
      <c r="L1448" s="129"/>
      <c r="M1448" s="129"/>
      <c r="N1448" s="129"/>
      <c r="O1448" s="129"/>
      <c r="P1448" s="129"/>
      <c r="Q1448" s="129"/>
      <c r="R1448" s="129"/>
      <c r="S1448" s="129"/>
      <c r="T1448" s="630"/>
      <c r="U1448" s="129"/>
      <c r="V1448" s="129"/>
      <c r="W1448" s="129"/>
      <c r="X1448" s="129"/>
      <c r="Y1448" s="129"/>
      <c r="Z1448" s="129"/>
      <c r="AA1448" s="129"/>
    </row>
    <row r="1449" spans="1:27" ht="23.25" x14ac:dyDescent="0.25">
      <c r="A1449" s="7" t="s">
        <v>299</v>
      </c>
      <c r="B1449" s="129"/>
      <c r="C1449" s="311"/>
      <c r="D1449" s="129"/>
      <c r="E1449" s="129"/>
      <c r="F1449" s="129"/>
      <c r="G1449" s="129"/>
      <c r="H1449" s="129"/>
      <c r="I1449" s="129"/>
      <c r="J1449" s="129"/>
      <c r="K1449" s="129"/>
      <c r="L1449" s="129"/>
      <c r="M1449" s="129"/>
      <c r="N1449" s="129"/>
      <c r="O1449" s="129"/>
      <c r="P1449" s="129"/>
      <c r="Q1449" s="129"/>
      <c r="R1449" s="129"/>
      <c r="S1449" s="129"/>
      <c r="T1449" s="630"/>
      <c r="U1449" s="129"/>
      <c r="V1449" s="129"/>
      <c r="W1449" s="129"/>
      <c r="X1449" s="129"/>
      <c r="Y1449" s="129"/>
      <c r="Z1449" s="129"/>
      <c r="AA1449" s="129"/>
    </row>
    <row r="1450" spans="1:27" x14ac:dyDescent="0.25">
      <c r="A1450" s="3" t="s">
        <v>301</v>
      </c>
      <c r="B1450" s="124"/>
      <c r="C1450" s="309"/>
      <c r="D1450" s="129"/>
      <c r="E1450" s="124"/>
      <c r="F1450" s="124"/>
      <c r="G1450" s="124"/>
      <c r="H1450" s="124"/>
      <c r="I1450" s="129"/>
      <c r="J1450" s="124"/>
      <c r="K1450" s="124"/>
      <c r="L1450" s="124"/>
      <c r="M1450" s="124"/>
      <c r="N1450" s="124"/>
      <c r="O1450" s="129"/>
      <c r="P1450" s="124"/>
      <c r="Q1450" s="129"/>
      <c r="R1450" s="124"/>
      <c r="S1450" s="124"/>
      <c r="T1450" s="629"/>
      <c r="U1450" s="124"/>
      <c r="V1450" s="124"/>
      <c r="W1450" s="124"/>
      <c r="X1450" s="124"/>
      <c r="Y1450" s="124"/>
      <c r="Z1450" s="124"/>
      <c r="AA1450" s="124"/>
    </row>
    <row r="1451" spans="1:27" ht="23.25" x14ac:dyDescent="0.25">
      <c r="A1451" s="148" t="s">
        <v>300</v>
      </c>
      <c r="B1451" s="150"/>
      <c r="C1451" s="348"/>
      <c r="D1451" s="149"/>
      <c r="E1451" s="150"/>
      <c r="F1451" s="271" t="s">
        <v>584</v>
      </c>
      <c r="G1451" s="271" t="s">
        <v>584</v>
      </c>
      <c r="H1451" s="150"/>
      <c r="I1451" s="271" t="s">
        <v>691</v>
      </c>
      <c r="J1451" s="150"/>
      <c r="K1451" s="150"/>
      <c r="L1451" s="150"/>
      <c r="M1451" s="271" t="s">
        <v>685</v>
      </c>
      <c r="N1451" s="149"/>
      <c r="O1451" s="271" t="s">
        <v>626</v>
      </c>
      <c r="P1451" s="150"/>
      <c r="Q1451" s="149"/>
      <c r="R1451" s="271" t="s">
        <v>584</v>
      </c>
      <c r="S1451" s="149"/>
      <c r="T1451" s="631" t="s">
        <v>584</v>
      </c>
      <c r="U1451" s="149"/>
      <c r="V1451" s="271" t="s">
        <v>584</v>
      </c>
      <c r="W1451" s="271" t="s">
        <v>584</v>
      </c>
      <c r="X1451" s="271" t="s">
        <v>584</v>
      </c>
      <c r="Y1451" s="150"/>
      <c r="Z1451" s="271" t="s">
        <v>626</v>
      </c>
      <c r="AA1451" s="150"/>
    </row>
    <row r="1452" spans="1:27" x14ac:dyDescent="0.25">
      <c r="A1452" s="3" t="s">
        <v>65</v>
      </c>
      <c r="B1452" s="124"/>
      <c r="C1452" s="309"/>
      <c r="D1452" s="124"/>
      <c r="E1452" s="124"/>
      <c r="F1452" s="124"/>
      <c r="G1452" s="129"/>
      <c r="H1452" s="124"/>
      <c r="I1452" s="129"/>
      <c r="J1452" s="124"/>
      <c r="K1452" s="124"/>
      <c r="L1452" s="124"/>
      <c r="M1452" s="124"/>
      <c r="N1452" s="124"/>
      <c r="O1452" s="124"/>
      <c r="P1452" s="124"/>
      <c r="Q1452" s="106"/>
      <c r="R1452" s="124"/>
      <c r="S1452" s="129"/>
      <c r="T1452" s="629"/>
      <c r="U1452" s="124"/>
      <c r="V1452" s="124"/>
      <c r="W1452" s="129"/>
      <c r="X1452" s="129"/>
      <c r="Y1452" s="129"/>
      <c r="Z1452" s="129"/>
      <c r="AA1452" s="124"/>
    </row>
    <row r="1453" spans="1:27" x14ac:dyDescent="0.25">
      <c r="A1453" s="83" t="s">
        <v>1562</v>
      </c>
      <c r="B1453" s="994" t="s">
        <v>2127</v>
      </c>
      <c r="C1453" s="994"/>
      <c r="D1453" s="994"/>
      <c r="E1453" s="994"/>
      <c r="F1453" s="994"/>
      <c r="G1453" s="994"/>
      <c r="H1453" s="994"/>
      <c r="I1453" s="994"/>
      <c r="J1453" s="994"/>
      <c r="K1453" s="994"/>
      <c r="L1453" s="994"/>
      <c r="M1453" s="994"/>
      <c r="N1453" s="994"/>
      <c r="O1453" s="994"/>
      <c r="P1453" s="994"/>
      <c r="Q1453" s="994"/>
      <c r="R1453" s="994"/>
      <c r="S1453" s="994"/>
      <c r="T1453" s="994"/>
      <c r="U1453" s="994"/>
      <c r="V1453" s="994"/>
      <c r="W1453" s="994"/>
      <c r="X1453" s="994"/>
      <c r="Y1453" s="994"/>
      <c r="Z1453" s="994"/>
      <c r="AA1453" s="994"/>
    </row>
    <row r="1454" spans="1:27" x14ac:dyDescent="0.25">
      <c r="A1454" s="83" t="s">
        <v>1563</v>
      </c>
      <c r="B1454" s="994" t="s">
        <v>954</v>
      </c>
      <c r="C1454" s="994"/>
      <c r="D1454" s="994"/>
      <c r="E1454" s="994"/>
      <c r="F1454" s="994"/>
      <c r="G1454" s="994"/>
      <c r="H1454" s="994"/>
      <c r="I1454" s="994"/>
      <c r="J1454" s="994"/>
      <c r="K1454" s="994"/>
      <c r="L1454" s="994"/>
      <c r="M1454" s="994"/>
      <c r="N1454" s="994"/>
      <c r="O1454" s="994"/>
      <c r="P1454" s="994"/>
      <c r="Q1454" s="994"/>
      <c r="R1454" s="994"/>
      <c r="S1454" s="994"/>
      <c r="T1454" s="994"/>
      <c r="U1454" s="994"/>
      <c r="V1454" s="994"/>
      <c r="W1454" s="994"/>
      <c r="X1454" s="994"/>
      <c r="Y1454" s="994"/>
      <c r="Z1454" s="994"/>
      <c r="AA1454" s="994"/>
    </row>
    <row r="1455" spans="1:27" x14ac:dyDescent="0.25">
      <c r="A1455" s="83" t="s">
        <v>1564</v>
      </c>
      <c r="B1455" s="994" t="s">
        <v>784</v>
      </c>
      <c r="C1455" s="994"/>
      <c r="D1455" s="994"/>
      <c r="E1455" s="994"/>
      <c r="F1455" s="994"/>
      <c r="G1455" s="994"/>
      <c r="H1455" s="994"/>
      <c r="I1455" s="994"/>
      <c r="J1455" s="994"/>
      <c r="K1455" s="994"/>
      <c r="L1455" s="994"/>
      <c r="M1455" s="994"/>
      <c r="N1455" s="994"/>
      <c r="O1455" s="994"/>
      <c r="P1455" s="994"/>
      <c r="Q1455" s="994"/>
      <c r="R1455" s="994"/>
      <c r="S1455" s="994"/>
      <c r="T1455" s="994"/>
      <c r="U1455" s="994"/>
      <c r="V1455" s="994"/>
      <c r="W1455" s="994"/>
      <c r="X1455" s="994"/>
      <c r="Y1455" s="994"/>
      <c r="Z1455" s="994"/>
      <c r="AA1455" s="994"/>
    </row>
    <row r="1456" spans="1:27" ht="14.25" customHeight="1" x14ac:dyDescent="0.25">
      <c r="A1456" s="83" t="s">
        <v>1565</v>
      </c>
      <c r="B1456" s="994" t="s">
        <v>888</v>
      </c>
      <c r="C1456" s="994"/>
      <c r="D1456" s="994"/>
      <c r="E1456" s="994"/>
      <c r="F1456" s="994"/>
      <c r="G1456" s="994"/>
      <c r="H1456" s="994"/>
      <c r="I1456" s="994"/>
      <c r="J1456" s="994"/>
      <c r="K1456" s="994"/>
      <c r="L1456" s="994"/>
      <c r="M1456" s="994"/>
      <c r="N1456" s="994"/>
      <c r="O1456" s="994"/>
      <c r="P1456" s="994"/>
      <c r="Q1456" s="994"/>
      <c r="R1456" s="994"/>
      <c r="S1456" s="994"/>
      <c r="T1456" s="994"/>
      <c r="U1456" s="994"/>
      <c r="V1456" s="994"/>
      <c r="W1456" s="994"/>
      <c r="X1456" s="994"/>
      <c r="Y1456" s="994"/>
      <c r="Z1456" s="994"/>
      <c r="AA1456" s="994"/>
    </row>
    <row r="1459" spans="1:27" ht="19.899999999999999" customHeight="1" x14ac:dyDescent="0.25"/>
    <row r="1460" spans="1:27" ht="25.15" customHeight="1" x14ac:dyDescent="0.25">
      <c r="A1460" s="52" t="s">
        <v>1473</v>
      </c>
      <c r="B1460" s="4" t="s">
        <v>20</v>
      </c>
      <c r="C1460" s="306" t="s">
        <v>2132</v>
      </c>
      <c r="D1460" s="4" t="s">
        <v>0</v>
      </c>
      <c r="E1460" s="4" t="s">
        <v>1</v>
      </c>
      <c r="F1460" s="4" t="s">
        <v>2</v>
      </c>
      <c r="G1460" s="4" t="s">
        <v>3</v>
      </c>
      <c r="H1460" s="4" t="s">
        <v>4</v>
      </c>
      <c r="I1460" s="4" t="s">
        <v>5</v>
      </c>
      <c r="J1460" s="4" t="s">
        <v>6</v>
      </c>
      <c r="K1460" s="4" t="s">
        <v>2082</v>
      </c>
      <c r="L1460" s="4" t="s">
        <v>7</v>
      </c>
      <c r="M1460" s="4" t="s">
        <v>8</v>
      </c>
      <c r="N1460" s="4" t="s">
        <v>9</v>
      </c>
      <c r="O1460" s="4" t="s">
        <v>10</v>
      </c>
      <c r="P1460" s="4" t="s">
        <v>11</v>
      </c>
      <c r="Q1460" s="4" t="s">
        <v>12</v>
      </c>
      <c r="R1460" s="4" t="s">
        <v>13</v>
      </c>
      <c r="S1460" s="4" t="s">
        <v>14</v>
      </c>
      <c r="T1460" s="632" t="s">
        <v>2138</v>
      </c>
      <c r="U1460" s="4" t="s">
        <v>15</v>
      </c>
      <c r="V1460" s="4" t="s">
        <v>16</v>
      </c>
      <c r="W1460" s="4" t="s">
        <v>17</v>
      </c>
      <c r="X1460" s="4" t="s">
        <v>18</v>
      </c>
      <c r="Y1460" s="4" t="s">
        <v>19</v>
      </c>
      <c r="Z1460" s="4" t="s">
        <v>23</v>
      </c>
      <c r="AA1460" s="4" t="s">
        <v>789</v>
      </c>
    </row>
    <row r="1461" spans="1:27" ht="22.5" x14ac:dyDescent="0.25">
      <c r="A1461" s="111" t="s">
        <v>302</v>
      </c>
      <c r="B1461" s="129"/>
      <c r="C1461" s="311"/>
      <c r="D1461" s="129"/>
      <c r="E1461" s="129"/>
      <c r="F1461" s="129"/>
      <c r="G1461" s="129"/>
      <c r="H1461" s="129"/>
      <c r="I1461" s="129"/>
      <c r="J1461" s="129"/>
      <c r="K1461" s="129"/>
      <c r="L1461" s="129"/>
      <c r="M1461" s="129"/>
      <c r="N1461" s="129"/>
      <c r="O1461" s="129"/>
      <c r="P1461" s="129"/>
      <c r="Q1461" s="129"/>
      <c r="R1461" s="129"/>
      <c r="S1461" s="129"/>
      <c r="T1461" s="634"/>
      <c r="U1461" s="129"/>
      <c r="V1461" s="129"/>
      <c r="W1461" s="129"/>
      <c r="X1461" s="129"/>
      <c r="Y1461" s="129"/>
      <c r="Z1461" s="129"/>
      <c r="AA1461" s="129"/>
    </row>
    <row r="1462" spans="1:27" x14ac:dyDescent="0.25">
      <c r="A1462" s="7" t="s">
        <v>203</v>
      </c>
      <c r="B1462" s="129"/>
      <c r="C1462" s="311"/>
      <c r="D1462" s="129"/>
      <c r="E1462" s="129"/>
      <c r="F1462" s="129"/>
      <c r="G1462" s="129"/>
      <c r="H1462" s="129"/>
      <c r="I1462" s="129"/>
      <c r="J1462" s="129"/>
      <c r="K1462" s="129"/>
      <c r="L1462" s="129"/>
      <c r="M1462" s="129"/>
      <c r="N1462" s="129"/>
      <c r="O1462" s="129"/>
      <c r="P1462" s="129"/>
      <c r="Q1462" s="129"/>
      <c r="R1462" s="129"/>
      <c r="S1462" s="129"/>
      <c r="T1462" s="634"/>
      <c r="U1462" s="129"/>
      <c r="V1462" s="129"/>
      <c r="W1462" s="129"/>
      <c r="X1462" s="129"/>
      <c r="Y1462" s="129"/>
      <c r="Z1462" s="129"/>
      <c r="AA1462" s="129"/>
    </row>
    <row r="1463" spans="1:27" ht="15.75" x14ac:dyDescent="0.25">
      <c r="A1463" s="7" t="s">
        <v>1240</v>
      </c>
      <c r="B1463" s="129"/>
      <c r="C1463" s="311"/>
      <c r="D1463" s="129"/>
      <c r="E1463" s="129"/>
      <c r="F1463" s="129"/>
      <c r="G1463" s="129"/>
      <c r="H1463" s="129"/>
      <c r="I1463" s="129"/>
      <c r="J1463" s="129"/>
      <c r="K1463" s="129"/>
      <c r="L1463" s="129"/>
      <c r="M1463" s="129"/>
      <c r="N1463" s="124"/>
      <c r="O1463" s="129"/>
      <c r="P1463" s="129"/>
      <c r="Q1463" s="120"/>
      <c r="R1463" s="129"/>
      <c r="S1463" s="129"/>
      <c r="T1463" s="634"/>
      <c r="U1463" s="129"/>
      <c r="V1463" s="129"/>
      <c r="W1463" s="129"/>
      <c r="X1463" s="129"/>
      <c r="Y1463" s="124"/>
      <c r="Z1463" s="129"/>
      <c r="AA1463" s="129"/>
    </row>
    <row r="1464" spans="1:27" ht="15.75" x14ac:dyDescent="0.25">
      <c r="A1464" s="3" t="s">
        <v>303</v>
      </c>
      <c r="B1464" s="120" t="s">
        <v>626</v>
      </c>
      <c r="C1464" s="118"/>
      <c r="D1464" s="124"/>
      <c r="E1464" s="124"/>
      <c r="F1464" s="124"/>
      <c r="G1464" s="120" t="s">
        <v>584</v>
      </c>
      <c r="H1464" s="124"/>
      <c r="I1464" s="120" t="s">
        <v>584</v>
      </c>
      <c r="J1464" s="120" t="s">
        <v>584</v>
      </c>
      <c r="K1464" s="124"/>
      <c r="L1464" s="124"/>
      <c r="M1464" s="124"/>
      <c r="N1464" s="129"/>
      <c r="O1464" s="120" t="s">
        <v>626</v>
      </c>
      <c r="P1464" s="124"/>
      <c r="Q1464" s="106"/>
      <c r="R1464" s="124"/>
      <c r="S1464" s="124"/>
      <c r="T1464" s="633"/>
      <c r="U1464" s="124"/>
      <c r="V1464" s="124"/>
      <c r="W1464" s="124"/>
      <c r="X1464" s="124"/>
      <c r="Y1464" s="124"/>
      <c r="Z1464" s="120" t="s">
        <v>626</v>
      </c>
      <c r="AA1464" s="124"/>
    </row>
    <row r="1465" spans="1:27" x14ac:dyDescent="0.25">
      <c r="A1465" s="229" t="s">
        <v>1562</v>
      </c>
      <c r="B1465" s="1005" t="s">
        <v>1849</v>
      </c>
      <c r="C1465" s="1005"/>
      <c r="D1465" s="1005"/>
      <c r="E1465" s="1005"/>
      <c r="F1465" s="1005"/>
      <c r="G1465" s="1005"/>
      <c r="H1465" s="1005"/>
      <c r="I1465" s="1005"/>
      <c r="J1465" s="1005"/>
      <c r="K1465" s="1005"/>
      <c r="L1465" s="1005"/>
      <c r="M1465" s="1005"/>
      <c r="N1465" s="1005"/>
      <c r="O1465" s="1005"/>
      <c r="P1465" s="1005"/>
      <c r="Q1465" s="1005"/>
      <c r="R1465" s="1005"/>
      <c r="S1465" s="1005"/>
      <c r="T1465" s="1005"/>
      <c r="U1465" s="1005"/>
      <c r="V1465" s="1005"/>
      <c r="W1465" s="1005"/>
      <c r="X1465" s="1005"/>
      <c r="Y1465" s="1005"/>
      <c r="Z1465" s="1005"/>
      <c r="AA1465" s="1005"/>
    </row>
    <row r="1466" spans="1:27" x14ac:dyDescent="0.25">
      <c r="A1466" s="229" t="s">
        <v>1681</v>
      </c>
      <c r="B1466" s="1005" t="s">
        <v>1850</v>
      </c>
      <c r="C1466" s="1005"/>
      <c r="D1466" s="1005"/>
      <c r="E1466" s="1005"/>
      <c r="F1466" s="1005"/>
      <c r="G1466" s="1005"/>
      <c r="H1466" s="1005"/>
      <c r="I1466" s="1005"/>
      <c r="J1466" s="1005"/>
      <c r="K1466" s="1005"/>
      <c r="L1466" s="1005"/>
      <c r="M1466" s="1005"/>
      <c r="N1466" s="1005"/>
      <c r="O1466" s="1005"/>
      <c r="P1466" s="1005"/>
      <c r="Q1466" s="1005"/>
      <c r="R1466" s="1005"/>
      <c r="S1466" s="1005"/>
      <c r="T1466" s="1005"/>
      <c r="U1466" s="1005"/>
      <c r="V1466" s="1005"/>
      <c r="W1466" s="1005"/>
      <c r="X1466" s="1005"/>
      <c r="Y1466" s="1005"/>
      <c r="Z1466" s="1005"/>
      <c r="AA1466" s="1005"/>
    </row>
    <row r="1467" spans="1:27" x14ac:dyDescent="0.25">
      <c r="A1467" s="1077" t="s">
        <v>1241</v>
      </c>
      <c r="B1467" s="1078"/>
      <c r="C1467" s="1078"/>
      <c r="D1467" s="1078"/>
      <c r="E1467" s="1078"/>
      <c r="F1467" s="1078"/>
      <c r="G1467" s="1078"/>
      <c r="H1467" s="1078"/>
      <c r="I1467" s="1078"/>
      <c r="J1467" s="1078"/>
      <c r="K1467" s="1078"/>
      <c r="L1467" s="1078"/>
      <c r="M1467" s="1078"/>
      <c r="N1467" s="1078"/>
      <c r="O1467" s="1078"/>
      <c r="P1467" s="1078"/>
      <c r="Q1467" s="1078"/>
      <c r="R1467" s="1078"/>
      <c r="S1467" s="1078"/>
      <c r="T1467" s="1078"/>
      <c r="U1467" s="1078"/>
      <c r="V1467" s="1078"/>
      <c r="W1467" s="1078"/>
      <c r="X1467" s="1078"/>
      <c r="Y1467" s="1078"/>
      <c r="Z1467" s="1078"/>
      <c r="AA1467" s="1078"/>
    </row>
    <row r="1468" spans="1:27" x14ac:dyDescent="0.25">
      <c r="A1468" s="1077" t="s">
        <v>1242</v>
      </c>
      <c r="B1468" s="1077"/>
      <c r="C1468" s="1077"/>
      <c r="D1468" s="1077"/>
      <c r="E1468" s="1077"/>
      <c r="F1468" s="1077"/>
      <c r="G1468" s="1077"/>
      <c r="H1468" s="1077"/>
      <c r="I1468" s="1077"/>
      <c r="J1468" s="1077"/>
      <c r="K1468" s="1077"/>
      <c r="L1468" s="1077"/>
      <c r="M1468" s="1077"/>
      <c r="N1468" s="1077"/>
      <c r="O1468" s="1077"/>
      <c r="P1468" s="1077"/>
      <c r="Q1468" s="1077"/>
      <c r="R1468" s="1077"/>
      <c r="S1468" s="1077"/>
      <c r="T1468" s="1077"/>
      <c r="U1468" s="1077"/>
      <c r="V1468" s="1077"/>
      <c r="W1468" s="1077"/>
      <c r="X1468" s="1077"/>
      <c r="Y1468" s="1077"/>
      <c r="Z1468" s="1077"/>
      <c r="AA1468" s="1077"/>
    </row>
    <row r="1472" spans="1:27" ht="25.15" customHeight="1" x14ac:dyDescent="0.25">
      <c r="A1472" s="52" t="s">
        <v>304</v>
      </c>
      <c r="B1472" s="4" t="s">
        <v>20</v>
      </c>
      <c r="C1472" s="306" t="s">
        <v>2132</v>
      </c>
      <c r="D1472" s="4" t="s">
        <v>0</v>
      </c>
      <c r="E1472" s="4" t="s">
        <v>1</v>
      </c>
      <c r="F1472" s="4" t="s">
        <v>2</v>
      </c>
      <c r="G1472" s="4" t="s">
        <v>3</v>
      </c>
      <c r="H1472" s="4" t="s">
        <v>4</v>
      </c>
      <c r="I1472" s="4" t="s">
        <v>5</v>
      </c>
      <c r="J1472" s="4" t="s">
        <v>6</v>
      </c>
      <c r="K1472" s="4" t="s">
        <v>2082</v>
      </c>
      <c r="L1472" s="4" t="s">
        <v>7</v>
      </c>
      <c r="M1472" s="4" t="s">
        <v>8</v>
      </c>
      <c r="N1472" s="4" t="s">
        <v>9</v>
      </c>
      <c r="O1472" s="4" t="s">
        <v>10</v>
      </c>
      <c r="P1472" s="4" t="s">
        <v>11</v>
      </c>
      <c r="Q1472" s="4" t="s">
        <v>12</v>
      </c>
      <c r="R1472" s="4" t="s">
        <v>13</v>
      </c>
      <c r="S1472" s="4" t="s">
        <v>14</v>
      </c>
      <c r="T1472" s="635" t="s">
        <v>2138</v>
      </c>
      <c r="U1472" s="4" t="s">
        <v>15</v>
      </c>
      <c r="V1472" s="4" t="s">
        <v>16</v>
      </c>
      <c r="W1472" s="4" t="s">
        <v>17</v>
      </c>
      <c r="X1472" s="4" t="s">
        <v>18</v>
      </c>
      <c r="Y1472" s="4" t="s">
        <v>19</v>
      </c>
      <c r="Z1472" s="4" t="s">
        <v>23</v>
      </c>
      <c r="AA1472" s="4" t="s">
        <v>789</v>
      </c>
    </row>
    <row r="1473" spans="1:27" ht="25.15" customHeight="1" x14ac:dyDescent="0.25">
      <c r="A1473" s="3" t="s">
        <v>305</v>
      </c>
      <c r="B1473" s="129"/>
      <c r="C1473" s="311"/>
      <c r="D1473" s="129"/>
      <c r="E1473" s="129"/>
      <c r="F1473" s="129"/>
      <c r="G1473" s="129"/>
      <c r="H1473" s="129"/>
      <c r="I1473" s="129"/>
      <c r="J1473" s="129"/>
      <c r="K1473" s="282"/>
      <c r="L1473" s="129"/>
      <c r="M1473" s="129"/>
      <c r="N1473" s="129"/>
      <c r="O1473" s="129"/>
      <c r="P1473" s="129"/>
      <c r="Q1473" s="129"/>
      <c r="R1473" s="129"/>
      <c r="S1473" s="129"/>
      <c r="T1473" s="637"/>
      <c r="U1473" s="129"/>
      <c r="V1473" s="129"/>
      <c r="W1473" s="129"/>
      <c r="X1473" s="129"/>
      <c r="Y1473" s="129"/>
      <c r="Z1473" s="129"/>
      <c r="AA1473" s="129"/>
    </row>
    <row r="1474" spans="1:27" ht="23.25" x14ac:dyDescent="0.25">
      <c r="A1474" s="7" t="s">
        <v>275</v>
      </c>
      <c r="B1474" s="129"/>
      <c r="C1474" s="311"/>
      <c r="D1474" s="129"/>
      <c r="E1474" s="129"/>
      <c r="F1474" s="129"/>
      <c r="G1474" s="129"/>
      <c r="H1474" s="129"/>
      <c r="I1474" s="129"/>
      <c r="J1474" s="129"/>
      <c r="K1474" s="282"/>
      <c r="L1474" s="129"/>
      <c r="M1474" s="129"/>
      <c r="N1474" s="129"/>
      <c r="O1474" s="129"/>
      <c r="P1474" s="129"/>
      <c r="Q1474" s="129"/>
      <c r="R1474" s="129"/>
      <c r="S1474" s="129"/>
      <c r="T1474" s="637"/>
      <c r="U1474" s="129"/>
      <c r="V1474" s="129"/>
      <c r="W1474" s="129"/>
      <c r="X1474" s="129"/>
      <c r="Y1474" s="129"/>
      <c r="Z1474" s="129"/>
      <c r="AA1474" s="129"/>
    </row>
    <row r="1475" spans="1:27" ht="25.15" customHeight="1" x14ac:dyDescent="0.25">
      <c r="A1475" s="7" t="s">
        <v>276</v>
      </c>
      <c r="B1475" s="224"/>
      <c r="C1475" s="224"/>
      <c r="D1475" s="129"/>
      <c r="E1475" s="129"/>
      <c r="F1475" s="129"/>
      <c r="G1475" s="124"/>
      <c r="H1475" s="124"/>
      <c r="I1475" s="129"/>
      <c r="J1475" s="129"/>
      <c r="K1475" s="282"/>
      <c r="L1475" s="129"/>
      <c r="M1475" s="129"/>
      <c r="N1475" s="129"/>
      <c r="O1475" s="129"/>
      <c r="P1475" s="124"/>
      <c r="Q1475" s="120"/>
      <c r="R1475" s="129"/>
      <c r="S1475" s="124"/>
      <c r="T1475" s="637"/>
      <c r="U1475" s="129"/>
      <c r="V1475" s="129"/>
      <c r="W1475" s="124"/>
      <c r="X1475" s="124"/>
      <c r="Y1475" s="129"/>
      <c r="Z1475" s="129"/>
      <c r="AA1475" s="129"/>
    </row>
    <row r="1476" spans="1:27" ht="23.25" x14ac:dyDescent="0.25">
      <c r="A1476" s="3" t="s">
        <v>306</v>
      </c>
      <c r="B1476" s="129"/>
      <c r="C1476" s="311"/>
      <c r="D1476" s="129"/>
      <c r="E1476" s="129"/>
      <c r="F1476" s="93"/>
      <c r="G1476" s="129"/>
      <c r="H1476" s="129"/>
      <c r="I1476" s="129"/>
      <c r="J1476" s="129"/>
      <c r="K1476" s="282"/>
      <c r="L1476" s="129"/>
      <c r="M1476" s="129"/>
      <c r="N1476" s="129"/>
      <c r="O1476" s="129"/>
      <c r="P1476" s="129"/>
      <c r="Q1476" s="129"/>
      <c r="R1476" s="129"/>
      <c r="S1476" s="129"/>
      <c r="T1476" s="637"/>
      <c r="U1476" s="129"/>
      <c r="V1476" s="129"/>
      <c r="W1476" s="129"/>
      <c r="X1476" s="129"/>
      <c r="Y1476" s="129"/>
      <c r="Z1476" s="129"/>
      <c r="AA1476" s="129"/>
    </row>
    <row r="1477" spans="1:27" x14ac:dyDescent="0.25">
      <c r="A1477" s="3" t="s">
        <v>40</v>
      </c>
      <c r="B1477" s="232"/>
      <c r="C1477" s="232"/>
      <c r="D1477" s="124"/>
      <c r="E1477" s="124"/>
      <c r="F1477" s="124"/>
      <c r="G1477" s="124"/>
      <c r="H1477" s="124"/>
      <c r="I1477" s="124"/>
      <c r="J1477" s="124"/>
      <c r="K1477" s="283"/>
      <c r="L1477" s="124"/>
      <c r="M1477" s="124"/>
      <c r="N1477" s="124"/>
      <c r="O1477" s="124"/>
      <c r="P1477" s="124"/>
      <c r="Q1477" s="106"/>
      <c r="R1477" s="124"/>
      <c r="S1477" s="124"/>
      <c r="T1477" s="636"/>
      <c r="U1477" s="124"/>
      <c r="V1477" s="124"/>
      <c r="W1477" s="124"/>
      <c r="X1477" s="124"/>
      <c r="Y1477" s="124"/>
      <c r="Z1477" s="124"/>
      <c r="AA1477" s="124"/>
    </row>
    <row r="1478" spans="1:27" x14ac:dyDescent="0.25">
      <c r="A1478" s="3" t="s">
        <v>95</v>
      </c>
      <c r="B1478" s="232"/>
      <c r="C1478" s="232"/>
      <c r="D1478" s="124"/>
      <c r="E1478" s="124"/>
      <c r="F1478" s="124"/>
      <c r="G1478" s="124"/>
      <c r="H1478" s="124"/>
      <c r="I1478" s="124"/>
      <c r="J1478" s="124"/>
      <c r="K1478" s="283"/>
      <c r="L1478" s="124"/>
      <c r="M1478" s="124"/>
      <c r="N1478" s="124"/>
      <c r="O1478" s="124"/>
      <c r="P1478" s="124"/>
      <c r="Q1478" s="106"/>
      <c r="R1478" s="124"/>
      <c r="S1478" s="124"/>
      <c r="T1478" s="636"/>
      <c r="U1478" s="124"/>
      <c r="V1478" s="124"/>
      <c r="W1478" s="124"/>
      <c r="X1478" s="124"/>
      <c r="Y1478" s="124"/>
      <c r="Z1478" s="124"/>
      <c r="AA1478" s="124"/>
    </row>
    <row r="1479" spans="1:27" x14ac:dyDescent="0.25">
      <c r="A1479" s="3" t="s">
        <v>60</v>
      </c>
      <c r="B1479" s="232"/>
      <c r="C1479" s="232"/>
      <c r="D1479" s="124"/>
      <c r="E1479" s="124"/>
      <c r="F1479" s="124"/>
      <c r="G1479" s="124"/>
      <c r="H1479" s="124"/>
      <c r="I1479" s="124"/>
      <c r="J1479" s="124"/>
      <c r="K1479" s="283"/>
      <c r="L1479" s="124"/>
      <c r="M1479" s="124"/>
      <c r="N1479" s="124"/>
      <c r="O1479" s="124"/>
      <c r="P1479" s="124"/>
      <c r="Q1479" s="106"/>
      <c r="R1479" s="124"/>
      <c r="S1479" s="124"/>
      <c r="T1479" s="636"/>
      <c r="U1479" s="124"/>
      <c r="V1479" s="124"/>
      <c r="W1479" s="124"/>
      <c r="X1479" s="124"/>
      <c r="Y1479" s="124"/>
      <c r="Z1479" s="124"/>
      <c r="AA1479" s="124"/>
    </row>
    <row r="1480" spans="1:27" x14ac:dyDescent="0.25">
      <c r="A1480" s="3" t="s">
        <v>124</v>
      </c>
      <c r="B1480" s="232"/>
      <c r="C1480" s="232"/>
      <c r="D1480" s="124"/>
      <c r="E1480" s="124"/>
      <c r="F1480" s="124"/>
      <c r="G1480" s="124"/>
      <c r="H1480" s="124"/>
      <c r="I1480" s="129"/>
      <c r="J1480" s="124"/>
      <c r="K1480" s="283"/>
      <c r="L1480" s="124"/>
      <c r="M1480" s="124"/>
      <c r="N1480" s="124"/>
      <c r="O1480" s="129"/>
      <c r="P1480" s="124"/>
      <c r="Q1480" s="106"/>
      <c r="R1480" s="124"/>
      <c r="S1480" s="124"/>
      <c r="T1480" s="636"/>
      <c r="U1480" s="124"/>
      <c r="V1480" s="124"/>
      <c r="W1480" s="124"/>
      <c r="X1480" s="124"/>
      <c r="Y1480" s="124"/>
      <c r="Z1480" s="124"/>
      <c r="AA1480" s="124"/>
    </row>
    <row r="1481" spans="1:27" ht="25.15" customHeight="1" x14ac:dyDescent="0.25">
      <c r="A1481" s="3" t="s">
        <v>244</v>
      </c>
      <c r="B1481" s="232"/>
      <c r="C1481" s="232"/>
      <c r="D1481" s="124"/>
      <c r="E1481" s="124"/>
      <c r="F1481" s="124"/>
      <c r="G1481" s="124"/>
      <c r="H1481" s="124"/>
      <c r="I1481" s="129"/>
      <c r="J1481" s="124"/>
      <c r="K1481" s="283"/>
      <c r="L1481" s="124"/>
      <c r="M1481" s="124"/>
      <c r="N1481" s="124"/>
      <c r="O1481" s="129"/>
      <c r="P1481" s="124"/>
      <c r="Q1481" s="106"/>
      <c r="R1481" s="124"/>
      <c r="S1481" s="124"/>
      <c r="T1481" s="636"/>
      <c r="U1481" s="124"/>
      <c r="V1481" s="124"/>
      <c r="W1481" s="124"/>
      <c r="X1481" s="124"/>
      <c r="Y1481" s="124"/>
      <c r="Z1481" s="124"/>
      <c r="AA1481" s="124"/>
    </row>
    <row r="1482" spans="1:27" ht="25.15" customHeight="1" x14ac:dyDescent="0.25">
      <c r="A1482" s="3" t="s">
        <v>308</v>
      </c>
      <c r="B1482" s="93" t="s">
        <v>696</v>
      </c>
      <c r="C1482" s="311"/>
      <c r="D1482" s="129"/>
      <c r="E1482" s="129"/>
      <c r="F1482" s="124"/>
      <c r="G1482" s="124"/>
      <c r="H1482" s="129"/>
      <c r="I1482" s="93" t="s">
        <v>696</v>
      </c>
      <c r="J1482" s="93" t="s">
        <v>696</v>
      </c>
      <c r="K1482" s="282"/>
      <c r="L1482" s="129"/>
      <c r="M1482" s="93" t="s">
        <v>691</v>
      </c>
      <c r="N1482" s="129"/>
      <c r="O1482" s="129"/>
      <c r="P1482" s="129"/>
      <c r="Q1482" s="129"/>
      <c r="R1482" s="129"/>
      <c r="S1482" s="124"/>
      <c r="T1482" s="637"/>
      <c r="U1482" s="129"/>
      <c r="V1482" s="129"/>
      <c r="W1482" s="93" t="s">
        <v>696</v>
      </c>
      <c r="X1482" s="129"/>
      <c r="Y1482" s="129"/>
      <c r="Z1482" s="129"/>
      <c r="AA1482" s="129"/>
    </row>
    <row r="1483" spans="1:27" ht="23.25" x14ac:dyDescent="0.25">
      <c r="A1483" s="3" t="s">
        <v>307</v>
      </c>
      <c r="B1483" s="124"/>
      <c r="C1483" s="311"/>
      <c r="D1483" s="124"/>
      <c r="E1483" s="93" t="s">
        <v>584</v>
      </c>
      <c r="F1483" s="93" t="s">
        <v>626</v>
      </c>
      <c r="G1483" s="93" t="s">
        <v>584</v>
      </c>
      <c r="H1483" s="124"/>
      <c r="I1483" s="124"/>
      <c r="J1483" s="124"/>
      <c r="K1483" s="283"/>
      <c r="L1483" s="124"/>
      <c r="M1483" s="93" t="s">
        <v>691</v>
      </c>
      <c r="N1483" s="129"/>
      <c r="O1483" s="93" t="s">
        <v>685</v>
      </c>
      <c r="P1483" s="124"/>
      <c r="Q1483" s="129"/>
      <c r="R1483" s="93" t="s">
        <v>584</v>
      </c>
      <c r="S1483" s="124"/>
      <c r="T1483" s="638" t="s">
        <v>685</v>
      </c>
      <c r="U1483" s="124"/>
      <c r="V1483" s="124"/>
      <c r="W1483" s="124"/>
      <c r="X1483" s="93" t="s">
        <v>584</v>
      </c>
      <c r="Y1483" s="124"/>
      <c r="Z1483" s="93" t="s">
        <v>685</v>
      </c>
      <c r="AA1483" s="124"/>
    </row>
    <row r="1484" spans="1:27" x14ac:dyDescent="0.25">
      <c r="A1484" s="3" t="s">
        <v>65</v>
      </c>
      <c r="B1484" s="124"/>
      <c r="C1484" s="309"/>
      <c r="D1484" s="124"/>
      <c r="E1484" s="129"/>
      <c r="F1484" s="124"/>
      <c r="G1484" s="124"/>
      <c r="H1484" s="124"/>
      <c r="I1484" s="124"/>
      <c r="J1484" s="124"/>
      <c r="K1484" s="283"/>
      <c r="L1484" s="124"/>
      <c r="M1484" s="124"/>
      <c r="N1484" s="129"/>
      <c r="O1484" s="124"/>
      <c r="P1484" s="124"/>
      <c r="Q1484" s="106"/>
      <c r="R1484" s="129"/>
      <c r="S1484" s="124"/>
      <c r="T1484" s="636"/>
      <c r="U1484" s="124"/>
      <c r="V1484" s="124"/>
      <c r="W1484" s="124"/>
      <c r="X1484" s="124"/>
      <c r="Y1484" s="124"/>
      <c r="Z1484" s="124"/>
      <c r="AA1484" s="124"/>
    </row>
    <row r="1485" spans="1:27" x14ac:dyDescent="0.25">
      <c r="A1485" s="83" t="s">
        <v>1562</v>
      </c>
      <c r="B1485" s="994" t="s">
        <v>1851</v>
      </c>
      <c r="C1485" s="994"/>
      <c r="D1485" s="994"/>
      <c r="E1485" s="994"/>
      <c r="F1485" s="994"/>
      <c r="G1485" s="994"/>
      <c r="H1485" s="994"/>
      <c r="I1485" s="994"/>
      <c r="J1485" s="994"/>
      <c r="K1485" s="994"/>
      <c r="L1485" s="994"/>
      <c r="M1485" s="994"/>
      <c r="N1485" s="994"/>
      <c r="O1485" s="994"/>
      <c r="P1485" s="994"/>
      <c r="Q1485" s="994"/>
      <c r="R1485" s="994"/>
      <c r="S1485" s="994"/>
      <c r="T1485" s="994"/>
      <c r="U1485" s="994"/>
      <c r="V1485" s="994"/>
      <c r="W1485" s="994"/>
      <c r="X1485" s="994"/>
      <c r="Y1485" s="994"/>
      <c r="Z1485" s="994"/>
      <c r="AA1485" s="994"/>
    </row>
    <row r="1486" spans="1:27" x14ac:dyDescent="0.25">
      <c r="A1486" s="83" t="s">
        <v>1563</v>
      </c>
      <c r="B1486" s="994" t="s">
        <v>1852</v>
      </c>
      <c r="C1486" s="994"/>
      <c r="D1486" s="994"/>
      <c r="E1486" s="994"/>
      <c r="F1486" s="994"/>
      <c r="G1486" s="994"/>
      <c r="H1486" s="994"/>
      <c r="I1486" s="994"/>
      <c r="J1486" s="994"/>
      <c r="K1486" s="994"/>
      <c r="L1486" s="994"/>
      <c r="M1486" s="994"/>
      <c r="N1486" s="994"/>
      <c r="O1486" s="994"/>
      <c r="P1486" s="994"/>
      <c r="Q1486" s="994"/>
      <c r="R1486" s="994"/>
      <c r="S1486" s="994"/>
      <c r="T1486" s="994"/>
      <c r="U1486" s="994"/>
      <c r="V1486" s="994"/>
      <c r="W1486" s="994"/>
      <c r="X1486" s="994"/>
      <c r="Y1486" s="994"/>
      <c r="Z1486" s="994"/>
      <c r="AA1486" s="994"/>
    </row>
    <row r="1487" spans="1:27" x14ac:dyDescent="0.25">
      <c r="A1487" s="83" t="s">
        <v>1564</v>
      </c>
      <c r="B1487" s="994" t="s">
        <v>955</v>
      </c>
      <c r="C1487" s="994"/>
      <c r="D1487" s="994"/>
      <c r="E1487" s="994"/>
      <c r="F1487" s="994"/>
      <c r="G1487" s="994"/>
      <c r="H1487" s="994"/>
      <c r="I1487" s="994"/>
      <c r="J1487" s="994"/>
      <c r="K1487" s="994"/>
      <c r="L1487" s="994"/>
      <c r="M1487" s="994"/>
      <c r="N1487" s="994"/>
      <c r="O1487" s="994"/>
      <c r="P1487" s="994"/>
      <c r="Q1487" s="994"/>
      <c r="R1487" s="994"/>
      <c r="S1487" s="994"/>
      <c r="T1487" s="994"/>
      <c r="U1487" s="994"/>
      <c r="V1487" s="994"/>
      <c r="W1487" s="994"/>
      <c r="X1487" s="994"/>
      <c r="Y1487" s="994"/>
      <c r="Z1487" s="994"/>
      <c r="AA1487" s="994"/>
    </row>
    <row r="1488" spans="1:27" x14ac:dyDescent="0.25">
      <c r="A1488" s="83" t="s">
        <v>1565</v>
      </c>
      <c r="B1488" s="994" t="s">
        <v>784</v>
      </c>
      <c r="C1488" s="994"/>
      <c r="D1488" s="994"/>
      <c r="E1488" s="994"/>
      <c r="F1488" s="994"/>
      <c r="G1488" s="994"/>
      <c r="H1488" s="994"/>
      <c r="I1488" s="994"/>
      <c r="J1488" s="994"/>
      <c r="K1488" s="994"/>
      <c r="L1488" s="994"/>
      <c r="M1488" s="994"/>
      <c r="N1488" s="994"/>
      <c r="O1488" s="994"/>
      <c r="P1488" s="994"/>
      <c r="Q1488" s="994"/>
      <c r="R1488" s="994"/>
      <c r="S1488" s="994"/>
      <c r="T1488" s="994"/>
      <c r="U1488" s="994"/>
      <c r="V1488" s="994"/>
      <c r="W1488" s="994"/>
      <c r="X1488" s="994"/>
      <c r="Y1488" s="994"/>
      <c r="Z1488" s="994"/>
      <c r="AA1488" s="994"/>
    </row>
    <row r="1489" spans="1:117" x14ac:dyDescent="0.25">
      <c r="A1489" s="83" t="s">
        <v>1574</v>
      </c>
      <c r="B1489" s="994" t="s">
        <v>815</v>
      </c>
      <c r="C1489" s="994"/>
      <c r="D1489" s="994"/>
      <c r="E1489" s="994"/>
      <c r="F1489" s="994"/>
      <c r="G1489" s="994"/>
      <c r="H1489" s="994"/>
      <c r="I1489" s="994"/>
      <c r="J1489" s="994"/>
      <c r="K1489" s="994"/>
      <c r="L1489" s="994"/>
      <c r="M1489" s="994"/>
      <c r="N1489" s="994"/>
      <c r="O1489" s="994"/>
      <c r="P1489" s="994"/>
      <c r="Q1489" s="994"/>
      <c r="R1489" s="994"/>
      <c r="S1489" s="994"/>
      <c r="T1489" s="994"/>
      <c r="U1489" s="994"/>
      <c r="V1489" s="994"/>
      <c r="W1489" s="994"/>
      <c r="X1489" s="994"/>
      <c r="Y1489" s="994"/>
      <c r="Z1489" s="994"/>
      <c r="AA1489" s="994"/>
    </row>
    <row r="1493" spans="1:117" ht="25.15" customHeight="1" x14ac:dyDescent="0.25">
      <c r="A1493" s="310" t="s">
        <v>309</v>
      </c>
      <c r="B1493" s="639" t="s">
        <v>20</v>
      </c>
      <c r="C1493" s="639" t="s">
        <v>2132</v>
      </c>
      <c r="D1493" s="639" t="s">
        <v>0</v>
      </c>
      <c r="E1493" s="639" t="s">
        <v>1</v>
      </c>
      <c r="F1493" s="639" t="s">
        <v>2</v>
      </c>
      <c r="G1493" s="639" t="s">
        <v>3</v>
      </c>
      <c r="H1493" s="639" t="s">
        <v>4</v>
      </c>
      <c r="I1493" s="639" t="s">
        <v>5</v>
      </c>
      <c r="J1493" s="639" t="s">
        <v>6</v>
      </c>
      <c r="K1493" s="639" t="s">
        <v>2082</v>
      </c>
      <c r="L1493" s="639" t="s">
        <v>7</v>
      </c>
      <c r="M1493" s="639" t="s">
        <v>8</v>
      </c>
      <c r="N1493" s="639" t="s">
        <v>9</v>
      </c>
      <c r="O1493" s="639" t="s">
        <v>10</v>
      </c>
      <c r="P1493" s="639" t="s">
        <v>11</v>
      </c>
      <c r="Q1493" s="639" t="s">
        <v>12</v>
      </c>
      <c r="R1493" s="639" t="s">
        <v>13</v>
      </c>
      <c r="S1493" s="639" t="s">
        <v>14</v>
      </c>
      <c r="T1493" s="639" t="s">
        <v>2138</v>
      </c>
      <c r="U1493" s="639" t="s">
        <v>15</v>
      </c>
      <c r="V1493" s="639" t="s">
        <v>16</v>
      </c>
      <c r="W1493" s="639" t="s">
        <v>17</v>
      </c>
      <c r="X1493" s="639" t="s">
        <v>18</v>
      </c>
      <c r="Y1493" s="639" t="s">
        <v>19</v>
      </c>
      <c r="Z1493" s="639" t="s">
        <v>23</v>
      </c>
      <c r="AA1493" s="639" t="s">
        <v>789</v>
      </c>
    </row>
    <row r="1494" spans="1:117" ht="25.15" customHeight="1" x14ac:dyDescent="0.25">
      <c r="A1494" s="305" t="s">
        <v>995</v>
      </c>
      <c r="B1494" s="641"/>
      <c r="C1494" s="641"/>
      <c r="D1494" s="641"/>
      <c r="E1494" s="641"/>
      <c r="F1494" s="641"/>
      <c r="G1494" s="641"/>
      <c r="H1494" s="641"/>
      <c r="I1494" s="641"/>
      <c r="J1494" s="641"/>
      <c r="K1494" s="644"/>
      <c r="L1494" s="641"/>
      <c r="M1494" s="641"/>
      <c r="N1494" s="641"/>
      <c r="O1494" s="641"/>
      <c r="P1494" s="641"/>
      <c r="Q1494" s="641"/>
      <c r="R1494" s="641"/>
      <c r="S1494" s="641"/>
      <c r="T1494" s="641"/>
      <c r="U1494" s="641"/>
      <c r="V1494" s="641"/>
      <c r="W1494" s="641"/>
      <c r="X1494" s="641"/>
      <c r="Y1494" s="641"/>
      <c r="Z1494" s="641"/>
      <c r="AA1494" s="641"/>
    </row>
    <row r="1495" spans="1:117" ht="23.25" x14ac:dyDescent="0.25">
      <c r="A1495" s="307" t="s">
        <v>335</v>
      </c>
      <c r="B1495" s="641"/>
      <c r="C1495" s="641"/>
      <c r="D1495" s="641"/>
      <c r="E1495" s="641"/>
      <c r="F1495" s="641"/>
      <c r="G1495" s="641"/>
      <c r="H1495" s="641"/>
      <c r="I1495" s="641"/>
      <c r="J1495" s="641"/>
      <c r="K1495" s="644"/>
      <c r="L1495" s="641"/>
      <c r="M1495" s="641"/>
      <c r="N1495" s="641"/>
      <c r="O1495" s="641"/>
      <c r="P1495" s="641"/>
      <c r="Q1495" s="641"/>
      <c r="R1495" s="641"/>
      <c r="S1495" s="641"/>
      <c r="T1495" s="641"/>
      <c r="U1495" s="641"/>
      <c r="V1495" s="641"/>
      <c r="W1495" s="641"/>
      <c r="X1495" s="641"/>
      <c r="Y1495" s="641"/>
      <c r="Z1495" s="641"/>
      <c r="AA1495" s="641"/>
    </row>
    <row r="1496" spans="1:117" x14ac:dyDescent="0.25">
      <c r="A1496" s="307" t="s">
        <v>310</v>
      </c>
      <c r="B1496" s="641"/>
      <c r="C1496" s="641"/>
      <c r="D1496" s="641"/>
      <c r="E1496" s="641"/>
      <c r="F1496" s="641"/>
      <c r="G1496" s="641"/>
      <c r="H1496" s="641"/>
      <c r="I1496" s="641"/>
      <c r="J1496" s="641"/>
      <c r="K1496" s="644"/>
      <c r="L1496" s="641"/>
      <c r="M1496" s="641"/>
      <c r="N1496" s="641"/>
      <c r="O1496" s="641"/>
      <c r="P1496" s="641"/>
      <c r="Q1496" s="641"/>
      <c r="R1496" s="641"/>
      <c r="S1496" s="642"/>
      <c r="T1496" s="641"/>
      <c r="U1496" s="641"/>
      <c r="V1496" s="641"/>
      <c r="W1496" s="642"/>
      <c r="X1496" s="641"/>
      <c r="Y1496" s="641"/>
      <c r="Z1496" s="641"/>
      <c r="AA1496" s="641"/>
    </row>
    <row r="1497" spans="1:117" x14ac:dyDescent="0.25">
      <c r="A1497" s="307" t="s">
        <v>204</v>
      </c>
      <c r="B1497" s="642" t="s">
        <v>626</v>
      </c>
      <c r="C1497" s="640"/>
      <c r="D1497" s="640"/>
      <c r="E1497" s="640"/>
      <c r="F1497" s="640"/>
      <c r="G1497" s="640"/>
      <c r="H1497" s="640"/>
      <c r="I1497" s="641"/>
      <c r="J1497" s="640"/>
      <c r="K1497" s="645"/>
      <c r="L1497" s="641"/>
      <c r="M1497" s="640"/>
      <c r="N1497" s="640"/>
      <c r="O1497" s="640"/>
      <c r="P1497" s="640"/>
      <c r="Q1497" s="640"/>
      <c r="R1497" s="640"/>
      <c r="S1497" s="642"/>
      <c r="T1497" s="640"/>
      <c r="U1497" s="640"/>
      <c r="V1497" s="641"/>
      <c r="W1497" s="642"/>
      <c r="X1497" s="640"/>
      <c r="Y1497" s="641"/>
      <c r="Z1497" s="641"/>
      <c r="AA1497" s="640"/>
    </row>
    <row r="1498" spans="1:117" x14ac:dyDescent="0.25">
      <c r="A1498" s="305" t="s">
        <v>1034</v>
      </c>
      <c r="B1498" s="641"/>
      <c r="C1498" s="641"/>
      <c r="D1498" s="641"/>
      <c r="E1498" s="641"/>
      <c r="F1498" s="641"/>
      <c r="G1498" s="640"/>
      <c r="H1498" s="641"/>
      <c r="I1498" s="641"/>
      <c r="J1498" s="641"/>
      <c r="K1498" s="644"/>
      <c r="L1498" s="641"/>
      <c r="M1498" s="640"/>
      <c r="N1498" s="641"/>
      <c r="O1498" s="641"/>
      <c r="P1498" s="641"/>
      <c r="Q1498" s="641"/>
      <c r="R1498" s="640"/>
      <c r="S1498" s="641"/>
      <c r="T1498" s="641"/>
      <c r="U1498" s="641"/>
      <c r="V1498" s="640"/>
      <c r="W1498" s="641"/>
      <c r="X1498" s="641"/>
      <c r="Y1498" s="641"/>
      <c r="Z1498" s="641"/>
      <c r="AA1498" s="641"/>
    </row>
    <row r="1499" spans="1:117" ht="25.15" customHeight="1" x14ac:dyDescent="0.25">
      <c r="A1499" s="305" t="s">
        <v>240</v>
      </c>
      <c r="B1499" s="641"/>
      <c r="C1499" s="640"/>
      <c r="D1499" s="641"/>
      <c r="E1499" s="641"/>
      <c r="F1499" s="641"/>
      <c r="G1499" s="640"/>
      <c r="H1499" s="641"/>
      <c r="I1499" s="641"/>
      <c r="J1499" s="641"/>
      <c r="K1499" s="644"/>
      <c r="L1499" s="641"/>
      <c r="M1499" s="640"/>
      <c r="N1499" s="641"/>
      <c r="O1499" s="641"/>
      <c r="P1499" s="641"/>
      <c r="Q1499" s="641"/>
      <c r="R1499" s="640"/>
      <c r="S1499" s="641"/>
      <c r="T1499" s="641"/>
      <c r="U1499" s="641"/>
      <c r="V1499" s="640"/>
      <c r="W1499" s="641"/>
      <c r="X1499" s="641"/>
      <c r="Y1499" s="641"/>
      <c r="Z1499" s="641"/>
      <c r="AA1499" s="641"/>
    </row>
    <row r="1500" spans="1:117" ht="23.25" x14ac:dyDescent="0.25">
      <c r="A1500" s="305" t="s">
        <v>311</v>
      </c>
      <c r="B1500" s="640"/>
      <c r="C1500" s="640"/>
      <c r="D1500" s="640"/>
      <c r="E1500" s="640"/>
      <c r="F1500" s="640"/>
      <c r="G1500" s="640"/>
      <c r="H1500" s="640"/>
      <c r="I1500" s="640"/>
      <c r="J1500" s="640"/>
      <c r="K1500" s="645"/>
      <c r="L1500" s="640"/>
      <c r="M1500" s="640"/>
      <c r="N1500" s="640"/>
      <c r="O1500" s="642" t="s">
        <v>626</v>
      </c>
      <c r="P1500" s="640"/>
      <c r="Q1500" s="642"/>
      <c r="R1500" s="640"/>
      <c r="S1500" s="640"/>
      <c r="T1500" s="642" t="s">
        <v>584</v>
      </c>
      <c r="U1500" s="640"/>
      <c r="V1500" s="640"/>
      <c r="W1500" s="640"/>
      <c r="X1500" s="642" t="s">
        <v>584</v>
      </c>
      <c r="Y1500" s="640"/>
      <c r="Z1500" s="642" t="s">
        <v>584</v>
      </c>
      <c r="AA1500" s="640"/>
    </row>
    <row r="1501" spans="1:117" x14ac:dyDescent="0.25">
      <c r="A1501" s="643" t="s">
        <v>1682</v>
      </c>
      <c r="B1501" s="997" t="s">
        <v>1853</v>
      </c>
      <c r="C1501" s="997"/>
      <c r="D1501" s="997"/>
      <c r="E1501" s="997"/>
      <c r="F1501" s="997"/>
      <c r="G1501" s="997"/>
      <c r="H1501" s="997"/>
      <c r="I1501" s="997"/>
      <c r="J1501" s="997"/>
      <c r="K1501" s="997"/>
      <c r="L1501" s="997"/>
      <c r="M1501" s="997"/>
      <c r="N1501" s="997"/>
      <c r="O1501" s="997"/>
      <c r="P1501" s="997"/>
      <c r="Q1501" s="997"/>
      <c r="R1501" s="997"/>
      <c r="S1501" s="997"/>
      <c r="T1501" s="997"/>
      <c r="U1501" s="997"/>
      <c r="V1501" s="997"/>
      <c r="W1501" s="997"/>
      <c r="X1501" s="997"/>
      <c r="Y1501" s="997"/>
      <c r="Z1501" s="997"/>
      <c r="AA1501" s="997"/>
    </row>
    <row r="1502" spans="1:117" x14ac:dyDescent="0.25">
      <c r="A1502" s="83" t="s">
        <v>1563</v>
      </c>
      <c r="B1502" s="994" t="s">
        <v>956</v>
      </c>
      <c r="C1502" s="994"/>
      <c r="D1502" s="994"/>
      <c r="E1502" s="994"/>
      <c r="F1502" s="994"/>
      <c r="G1502" s="994"/>
      <c r="H1502" s="994"/>
      <c r="I1502" s="994"/>
      <c r="J1502" s="994"/>
      <c r="K1502" s="994"/>
      <c r="L1502" s="994"/>
      <c r="M1502" s="994"/>
      <c r="N1502" s="994"/>
      <c r="O1502" s="994"/>
      <c r="P1502" s="994"/>
      <c r="Q1502" s="994"/>
      <c r="R1502" s="994"/>
      <c r="S1502" s="994"/>
      <c r="T1502" s="994"/>
      <c r="U1502" s="994"/>
      <c r="V1502" s="994"/>
      <c r="W1502" s="994"/>
      <c r="X1502" s="994"/>
      <c r="Y1502" s="994"/>
      <c r="Z1502" s="994"/>
      <c r="AA1502" s="994"/>
    </row>
    <row r="1503" spans="1:117" s="2" customFormat="1" x14ac:dyDescent="0.25">
      <c r="A1503"/>
      <c r="B1503"/>
      <c r="C1503" s="304"/>
      <c r="D1503"/>
      <c r="E1503"/>
      <c r="F1503"/>
      <c r="G1503"/>
      <c r="H1503"/>
      <c r="I1503"/>
      <c r="J1503"/>
      <c r="K1503"/>
      <c r="L1503"/>
      <c r="M1503"/>
      <c r="N1503"/>
      <c r="O1503"/>
      <c r="P1503"/>
      <c r="Q1503"/>
      <c r="R1503"/>
      <c r="S1503"/>
      <c r="T1503" s="304"/>
      <c r="U1503"/>
      <c r="V1503"/>
      <c r="W1503"/>
      <c r="X1503"/>
      <c r="Y1503"/>
      <c r="Z1503"/>
      <c r="AA1503"/>
      <c r="AB1503" s="109"/>
      <c r="AC1503" s="109"/>
      <c r="AD1503" s="109"/>
      <c r="AE1503" s="109"/>
      <c r="AF1503" s="109"/>
      <c r="AG1503" s="109"/>
      <c r="AH1503" s="109"/>
      <c r="AI1503" s="109"/>
      <c r="AJ1503" s="109"/>
      <c r="AK1503" s="109"/>
      <c r="AL1503" s="109"/>
      <c r="AM1503" s="109"/>
      <c r="AN1503" s="109"/>
      <c r="AO1503" s="109"/>
      <c r="AP1503" s="109"/>
      <c r="AQ1503" s="109"/>
      <c r="AR1503" s="109"/>
      <c r="AS1503" s="109"/>
      <c r="AT1503" s="109"/>
      <c r="AU1503" s="109"/>
      <c r="AV1503" s="109"/>
      <c r="AW1503" s="109"/>
      <c r="AX1503" s="109"/>
      <c r="AY1503" s="109"/>
      <c r="AZ1503" s="109"/>
      <c r="BA1503" s="109"/>
      <c r="BB1503" s="109"/>
      <c r="BC1503" s="109"/>
      <c r="BD1503" s="109"/>
      <c r="BE1503" s="109"/>
      <c r="BF1503" s="109"/>
      <c r="BG1503" s="109"/>
      <c r="BH1503" s="109"/>
      <c r="BI1503" s="109"/>
      <c r="BJ1503" s="109"/>
      <c r="BK1503" s="109"/>
      <c r="BL1503" s="109"/>
      <c r="BM1503" s="109"/>
      <c r="BN1503" s="109"/>
      <c r="BO1503" s="109"/>
      <c r="BP1503" s="109"/>
      <c r="BQ1503" s="109"/>
      <c r="BR1503" s="109"/>
      <c r="BS1503" s="109"/>
      <c r="BT1503" s="109"/>
      <c r="BU1503" s="109"/>
      <c r="BV1503" s="109"/>
      <c r="BW1503" s="109"/>
      <c r="BX1503" s="109"/>
      <c r="BY1503" s="109"/>
      <c r="BZ1503" s="109"/>
      <c r="CA1503" s="109"/>
      <c r="CB1503" s="109"/>
      <c r="CC1503" s="109"/>
      <c r="CD1503" s="109"/>
      <c r="CE1503" s="109"/>
      <c r="CF1503" s="109"/>
      <c r="CG1503" s="109"/>
      <c r="CH1503" s="109"/>
      <c r="CI1503" s="109"/>
      <c r="CJ1503" s="109"/>
      <c r="CK1503" s="109"/>
      <c r="CL1503" s="109"/>
      <c r="CM1503" s="109"/>
      <c r="CN1503" s="109"/>
      <c r="CO1503" s="109"/>
      <c r="CP1503" s="109"/>
      <c r="CQ1503" s="109"/>
      <c r="CR1503" s="109"/>
      <c r="CS1503" s="109"/>
      <c r="CT1503" s="109"/>
      <c r="CU1503" s="109"/>
      <c r="CV1503" s="109"/>
      <c r="CW1503" s="109"/>
      <c r="CX1503" s="109"/>
      <c r="CY1503" s="109"/>
      <c r="CZ1503" s="109"/>
      <c r="DA1503" s="109"/>
      <c r="DB1503" s="109"/>
      <c r="DC1503" s="109"/>
      <c r="DD1503" s="109"/>
      <c r="DE1503" s="109"/>
      <c r="DF1503" s="109"/>
      <c r="DG1503" s="109"/>
      <c r="DH1503" s="109"/>
      <c r="DI1503" s="109"/>
      <c r="DJ1503" s="109"/>
      <c r="DK1503" s="109"/>
      <c r="DL1503" s="109"/>
      <c r="DM1503" s="109"/>
    </row>
    <row r="1506" spans="1:27" ht="24.95" customHeight="1" x14ac:dyDescent="0.25">
      <c r="A1506" s="52" t="s">
        <v>312</v>
      </c>
      <c r="B1506" s="4" t="s">
        <v>20</v>
      </c>
      <c r="C1506" s="306" t="s">
        <v>2132</v>
      </c>
      <c r="D1506" s="4" t="s">
        <v>0</v>
      </c>
      <c r="E1506" s="4" t="s">
        <v>1</v>
      </c>
      <c r="F1506" s="4" t="s">
        <v>2</v>
      </c>
      <c r="G1506" s="4" t="s">
        <v>3</v>
      </c>
      <c r="H1506" s="4" t="s">
        <v>4</v>
      </c>
      <c r="I1506" s="4" t="s">
        <v>5</v>
      </c>
      <c r="J1506" s="4" t="s">
        <v>6</v>
      </c>
      <c r="K1506" s="4" t="s">
        <v>2082</v>
      </c>
      <c r="L1506" s="4" t="s">
        <v>7</v>
      </c>
      <c r="M1506" s="4" t="s">
        <v>8</v>
      </c>
      <c r="N1506" s="4" t="s">
        <v>9</v>
      </c>
      <c r="O1506" s="4" t="s">
        <v>10</v>
      </c>
      <c r="P1506" s="4" t="s">
        <v>11</v>
      </c>
      <c r="Q1506" s="4" t="s">
        <v>12</v>
      </c>
      <c r="R1506" s="4" t="s">
        <v>13</v>
      </c>
      <c r="S1506" s="4" t="s">
        <v>14</v>
      </c>
      <c r="T1506" s="646" t="s">
        <v>2138</v>
      </c>
      <c r="U1506" s="4" t="s">
        <v>15</v>
      </c>
      <c r="V1506" s="4" t="s">
        <v>16</v>
      </c>
      <c r="W1506" s="4" t="s">
        <v>17</v>
      </c>
      <c r="X1506" s="4" t="s">
        <v>18</v>
      </c>
      <c r="Y1506" s="4" t="s">
        <v>19</v>
      </c>
      <c r="Z1506" s="4" t="s">
        <v>23</v>
      </c>
      <c r="AA1506" s="4" t="s">
        <v>789</v>
      </c>
    </row>
    <row r="1507" spans="1:27" ht="30" customHeight="1" x14ac:dyDescent="0.25">
      <c r="A1507" s="3" t="s">
        <v>995</v>
      </c>
      <c r="B1507" s="129"/>
      <c r="C1507" s="311"/>
      <c r="D1507" s="129"/>
      <c r="E1507" s="129"/>
      <c r="F1507" s="129"/>
      <c r="G1507" s="129"/>
      <c r="H1507" s="129"/>
      <c r="I1507" s="129"/>
      <c r="J1507" s="129"/>
      <c r="K1507" s="284"/>
      <c r="L1507" s="129"/>
      <c r="M1507" s="129"/>
      <c r="N1507" s="129"/>
      <c r="O1507" s="129"/>
      <c r="P1507" s="129"/>
      <c r="Q1507" s="129"/>
      <c r="R1507" s="129"/>
      <c r="S1507" s="129"/>
      <c r="T1507" s="648"/>
      <c r="U1507" s="129"/>
      <c r="V1507" s="129"/>
      <c r="W1507" s="129"/>
      <c r="X1507" s="129"/>
      <c r="Y1507" s="129"/>
      <c r="Z1507" s="129"/>
      <c r="AA1507" s="129"/>
    </row>
    <row r="1508" spans="1:27" ht="25.15" customHeight="1" x14ac:dyDescent="0.25">
      <c r="A1508" s="7" t="s">
        <v>335</v>
      </c>
      <c r="B1508" s="129"/>
      <c r="C1508" s="311"/>
      <c r="D1508" s="129"/>
      <c r="E1508" s="129"/>
      <c r="F1508" s="129"/>
      <c r="G1508" s="129"/>
      <c r="H1508" s="129"/>
      <c r="I1508" s="129"/>
      <c r="J1508" s="129"/>
      <c r="K1508" s="284"/>
      <c r="L1508" s="129"/>
      <c r="M1508" s="129"/>
      <c r="N1508" s="129"/>
      <c r="O1508" s="129"/>
      <c r="P1508" s="129"/>
      <c r="Q1508" s="129"/>
      <c r="R1508" s="129"/>
      <c r="S1508" s="129"/>
      <c r="T1508" s="648"/>
      <c r="U1508" s="129"/>
      <c r="V1508" s="129"/>
      <c r="W1508" s="129"/>
      <c r="X1508" s="129"/>
      <c r="Y1508" s="129"/>
      <c r="Z1508" s="129"/>
      <c r="AA1508" s="129"/>
    </row>
    <row r="1509" spans="1:27" ht="25.15" customHeight="1" x14ac:dyDescent="0.25">
      <c r="A1509" s="7" t="s">
        <v>996</v>
      </c>
      <c r="B1509" s="124"/>
      <c r="C1509" s="311"/>
      <c r="D1509" s="124"/>
      <c r="E1509" s="129"/>
      <c r="F1509" s="129"/>
      <c r="G1509" s="129"/>
      <c r="H1509" s="124"/>
      <c r="I1509" s="129"/>
      <c r="J1509" s="129"/>
      <c r="K1509" s="284"/>
      <c r="L1509" s="124"/>
      <c r="M1509" s="124"/>
      <c r="N1509" s="129"/>
      <c r="O1509" s="129"/>
      <c r="P1509" s="129"/>
      <c r="Q1509" s="93"/>
      <c r="R1509" s="129"/>
      <c r="S1509" s="124"/>
      <c r="T1509" s="647"/>
      <c r="U1509" s="129"/>
      <c r="V1509" s="129"/>
      <c r="W1509" s="124"/>
      <c r="X1509" s="129"/>
      <c r="Y1509" s="124"/>
      <c r="Z1509" s="129"/>
      <c r="AA1509" s="129"/>
    </row>
    <row r="1510" spans="1:27" ht="23.25" x14ac:dyDescent="0.25">
      <c r="A1510" s="7" t="s">
        <v>320</v>
      </c>
      <c r="B1510" s="129"/>
      <c r="C1510" s="311"/>
      <c r="D1510" s="129"/>
      <c r="E1510" s="129"/>
      <c r="F1510" s="129"/>
      <c r="G1510" s="129"/>
      <c r="H1510" s="129"/>
      <c r="I1510" s="129"/>
      <c r="J1510" s="129"/>
      <c r="K1510" s="284"/>
      <c r="L1510" s="129"/>
      <c r="M1510" s="129"/>
      <c r="N1510" s="129"/>
      <c r="O1510" s="129"/>
      <c r="P1510" s="129"/>
      <c r="Q1510" s="129"/>
      <c r="R1510" s="129"/>
      <c r="S1510" s="129"/>
      <c r="T1510" s="648"/>
      <c r="U1510" s="129"/>
      <c r="V1510" s="129"/>
      <c r="W1510" s="129"/>
      <c r="X1510" s="124"/>
      <c r="Y1510" s="129"/>
      <c r="Z1510" s="129"/>
      <c r="AA1510" s="129"/>
    </row>
    <row r="1511" spans="1:27" x14ac:dyDescent="0.25">
      <c r="A1511" s="3" t="s">
        <v>94</v>
      </c>
      <c r="B1511" s="124"/>
      <c r="C1511" s="309"/>
      <c r="D1511" s="124"/>
      <c r="E1511" s="124"/>
      <c r="F1511" s="129"/>
      <c r="G1511" s="124"/>
      <c r="H1511" s="124"/>
      <c r="I1511" s="129"/>
      <c r="J1511" s="124"/>
      <c r="K1511" s="284"/>
      <c r="L1511" s="124"/>
      <c r="M1511" s="124"/>
      <c r="N1511" s="124"/>
      <c r="O1511" s="129"/>
      <c r="P1511" s="124"/>
      <c r="Q1511" s="93"/>
      <c r="R1511" s="124"/>
      <c r="S1511" s="124"/>
      <c r="T1511" s="647"/>
      <c r="U1511" s="124"/>
      <c r="V1511" s="124"/>
      <c r="W1511" s="124"/>
      <c r="X1511" s="124"/>
      <c r="Y1511" s="124"/>
      <c r="Z1511" s="124"/>
      <c r="AA1511" s="129"/>
    </row>
    <row r="1512" spans="1:27" x14ac:dyDescent="0.25">
      <c r="A1512" s="3" t="s">
        <v>40</v>
      </c>
      <c r="B1512" s="124"/>
      <c r="C1512" s="309"/>
      <c r="D1512" s="124"/>
      <c r="E1512" s="124"/>
      <c r="F1512" s="124"/>
      <c r="G1512" s="124"/>
      <c r="H1512" s="124"/>
      <c r="I1512" s="124"/>
      <c r="J1512" s="124"/>
      <c r="K1512" s="285"/>
      <c r="L1512" s="124"/>
      <c r="M1512" s="124"/>
      <c r="N1512" s="124"/>
      <c r="O1512" s="124"/>
      <c r="P1512" s="124"/>
      <c r="Q1512" s="96"/>
      <c r="R1512" s="124"/>
      <c r="S1512" s="124"/>
      <c r="T1512" s="647"/>
      <c r="U1512" s="124"/>
      <c r="V1512" s="124"/>
      <c r="W1512" s="124"/>
      <c r="X1512" s="124"/>
      <c r="Y1512" s="124"/>
      <c r="Z1512" s="124"/>
      <c r="AA1512" s="124"/>
    </row>
    <row r="1513" spans="1:27" x14ac:dyDescent="0.25">
      <c r="A1513" s="3" t="s">
        <v>95</v>
      </c>
      <c r="B1513" s="124"/>
      <c r="C1513" s="309"/>
      <c r="D1513" s="124"/>
      <c r="E1513" s="124"/>
      <c r="F1513" s="124"/>
      <c r="G1513" s="124"/>
      <c r="H1513" s="124"/>
      <c r="I1513" s="124"/>
      <c r="J1513" s="124"/>
      <c r="K1513" s="285"/>
      <c r="L1513" s="124"/>
      <c r="M1513" s="124"/>
      <c r="N1513" s="124"/>
      <c r="O1513" s="124"/>
      <c r="P1513" s="124"/>
      <c r="Q1513" s="96"/>
      <c r="R1513" s="124"/>
      <c r="S1513" s="124"/>
      <c r="T1513" s="647"/>
      <c r="U1513" s="124"/>
      <c r="V1513" s="124"/>
      <c r="W1513" s="124"/>
      <c r="X1513" s="124"/>
      <c r="Y1513" s="124"/>
      <c r="Z1513" s="124"/>
      <c r="AA1513" s="124"/>
    </row>
    <row r="1514" spans="1:27" x14ac:dyDescent="0.25">
      <c r="A1514" s="3" t="s">
        <v>1243</v>
      </c>
      <c r="B1514" s="124"/>
      <c r="C1514" s="309"/>
      <c r="D1514" s="124"/>
      <c r="E1514" s="124"/>
      <c r="F1514" s="93" t="s">
        <v>685</v>
      </c>
      <c r="G1514" s="124"/>
      <c r="H1514" s="124"/>
      <c r="I1514" s="124"/>
      <c r="J1514" s="124"/>
      <c r="K1514" s="285"/>
      <c r="L1514" s="124"/>
      <c r="M1514" s="124"/>
      <c r="N1514" s="124"/>
      <c r="O1514" s="124"/>
      <c r="P1514" s="124"/>
      <c r="Q1514" s="93" t="s">
        <v>685</v>
      </c>
      <c r="R1514" s="124"/>
      <c r="S1514" s="124"/>
      <c r="T1514" s="647"/>
      <c r="U1514" s="124"/>
      <c r="V1514" s="124"/>
      <c r="W1514" s="124"/>
      <c r="X1514" s="124"/>
      <c r="Y1514" s="124"/>
      <c r="Z1514" s="124"/>
      <c r="AA1514" s="124"/>
    </row>
    <row r="1515" spans="1:27" x14ac:dyDescent="0.25">
      <c r="A1515" s="3" t="s">
        <v>124</v>
      </c>
      <c r="B1515" s="129"/>
      <c r="C1515" s="311"/>
      <c r="D1515" s="129"/>
      <c r="E1515" s="129"/>
      <c r="F1515" s="129"/>
      <c r="G1515" s="124"/>
      <c r="H1515" s="129"/>
      <c r="I1515" s="129"/>
      <c r="J1515" s="129"/>
      <c r="K1515" s="284"/>
      <c r="L1515" s="129"/>
      <c r="M1515" s="124"/>
      <c r="N1515" s="129"/>
      <c r="O1515" s="129"/>
      <c r="P1515" s="129"/>
      <c r="Q1515" s="129"/>
      <c r="R1515" s="124"/>
      <c r="S1515" s="129"/>
      <c r="T1515" s="648"/>
      <c r="U1515" s="129"/>
      <c r="V1515" s="124"/>
      <c r="W1515" s="129"/>
      <c r="X1515" s="129"/>
      <c r="Y1515" s="129"/>
      <c r="Z1515" s="129"/>
      <c r="AA1515" s="129"/>
    </row>
    <row r="1516" spans="1:27" ht="25.15" customHeight="1" x14ac:dyDescent="0.25">
      <c r="A1516" s="3" t="s">
        <v>244</v>
      </c>
      <c r="B1516" s="129"/>
      <c r="C1516" s="311"/>
      <c r="D1516" s="129"/>
      <c r="E1516" s="129"/>
      <c r="F1516" s="129"/>
      <c r="G1516" s="124"/>
      <c r="H1516" s="129"/>
      <c r="I1516" s="129"/>
      <c r="J1516" s="129"/>
      <c r="K1516" s="284"/>
      <c r="L1516" s="129"/>
      <c r="M1516" s="124"/>
      <c r="N1516" s="129"/>
      <c r="O1516" s="129"/>
      <c r="P1516" s="129"/>
      <c r="Q1516" s="129"/>
      <c r="R1516" s="124"/>
      <c r="S1516" s="129"/>
      <c r="T1516" s="648"/>
      <c r="U1516" s="129"/>
      <c r="V1516" s="124"/>
      <c r="W1516" s="129"/>
      <c r="X1516" s="129"/>
      <c r="Y1516" s="129"/>
      <c r="Z1516" s="129"/>
      <c r="AA1516" s="129"/>
    </row>
    <row r="1517" spans="1:27" ht="23.25" x14ac:dyDescent="0.25">
      <c r="A1517" s="3" t="s">
        <v>997</v>
      </c>
      <c r="B1517" s="124"/>
      <c r="C1517" s="309"/>
      <c r="D1517" s="96"/>
      <c r="E1517" s="124"/>
      <c r="F1517" s="124"/>
      <c r="G1517" s="124"/>
      <c r="H1517" s="124"/>
      <c r="I1517" s="124"/>
      <c r="J1517" s="124"/>
      <c r="K1517" s="285"/>
      <c r="L1517" s="124"/>
      <c r="M1517" s="124"/>
      <c r="N1517" s="124"/>
      <c r="O1517" s="93" t="s">
        <v>701</v>
      </c>
      <c r="P1517" s="124"/>
      <c r="Q1517" s="96"/>
      <c r="R1517" s="124"/>
      <c r="S1517" s="124"/>
      <c r="T1517" s="647"/>
      <c r="U1517" s="124"/>
      <c r="V1517" s="124"/>
      <c r="W1517" s="124"/>
      <c r="X1517" s="124"/>
      <c r="Y1517" s="124"/>
      <c r="Z1517" s="124"/>
      <c r="AA1517" s="124"/>
    </row>
    <row r="1518" spans="1:27" x14ac:dyDescent="0.25">
      <c r="A1518" s="3" t="s">
        <v>313</v>
      </c>
      <c r="B1518" s="124"/>
      <c r="C1518" s="309"/>
      <c r="D1518" s="124"/>
      <c r="E1518" s="124"/>
      <c r="F1518" s="93" t="s">
        <v>696</v>
      </c>
      <c r="G1518" s="124"/>
      <c r="H1518" s="124"/>
      <c r="I1518" s="129"/>
      <c r="J1518" s="124"/>
      <c r="K1518" s="285"/>
      <c r="L1518" s="124"/>
      <c r="M1518" s="124"/>
      <c r="N1518" s="124"/>
      <c r="O1518" s="93" t="s">
        <v>701</v>
      </c>
      <c r="P1518" s="124"/>
      <c r="Q1518" s="93" t="s">
        <v>754</v>
      </c>
      <c r="R1518" s="124"/>
      <c r="S1518" s="93" t="s">
        <v>626</v>
      </c>
      <c r="T1518" s="650" t="s">
        <v>626</v>
      </c>
      <c r="U1518" s="93"/>
      <c r="V1518" s="124"/>
      <c r="W1518" s="124"/>
      <c r="X1518" s="124"/>
      <c r="Y1518" s="124"/>
      <c r="Z1518" s="124"/>
      <c r="AA1518" s="124"/>
    </row>
    <row r="1519" spans="1:27" x14ac:dyDescent="0.25">
      <c r="A1519" s="3" t="s">
        <v>21</v>
      </c>
      <c r="B1519" s="124"/>
      <c r="C1519" s="309"/>
      <c r="D1519" s="124"/>
      <c r="E1519" s="124"/>
      <c r="F1519" s="93" t="s">
        <v>691</v>
      </c>
      <c r="G1519" s="124"/>
      <c r="H1519" s="124"/>
      <c r="I1519" s="93" t="s">
        <v>703</v>
      </c>
      <c r="J1519" s="124"/>
      <c r="K1519" s="285"/>
      <c r="L1519" s="124"/>
      <c r="M1519" s="124"/>
      <c r="N1519" s="124"/>
      <c r="O1519" s="93" t="s">
        <v>701</v>
      </c>
      <c r="P1519" s="124"/>
      <c r="Q1519" s="93" t="s">
        <v>584</v>
      </c>
      <c r="R1519" s="124"/>
      <c r="S1519" s="124"/>
      <c r="T1519" s="650" t="s">
        <v>626</v>
      </c>
      <c r="U1519" s="124"/>
      <c r="V1519" s="124"/>
      <c r="W1519" s="124"/>
      <c r="X1519" s="93" t="s">
        <v>626</v>
      </c>
      <c r="Y1519" s="124"/>
      <c r="Z1519" s="93" t="s">
        <v>701</v>
      </c>
      <c r="AA1519" s="124"/>
    </row>
    <row r="1520" spans="1:27" x14ac:dyDescent="0.25">
      <c r="A1520" s="42" t="s">
        <v>1244</v>
      </c>
      <c r="B1520" s="131"/>
      <c r="C1520" s="118"/>
      <c r="D1520" s="125"/>
      <c r="E1520" s="125"/>
      <c r="F1520" s="125"/>
      <c r="G1520" s="131"/>
      <c r="H1520" s="125"/>
      <c r="I1520" s="131"/>
      <c r="J1520" s="142" t="s">
        <v>702</v>
      </c>
      <c r="K1520" s="286"/>
      <c r="L1520" s="131"/>
      <c r="M1520" s="125"/>
      <c r="N1520" s="131"/>
      <c r="O1520" s="125"/>
      <c r="P1520" s="125"/>
      <c r="Q1520" s="137"/>
      <c r="R1520" s="125"/>
      <c r="S1520" s="131"/>
      <c r="T1520" s="649"/>
      <c r="U1520" s="131"/>
      <c r="V1520" s="125"/>
      <c r="W1520" s="125"/>
      <c r="X1520" s="131"/>
      <c r="Y1520" s="131"/>
      <c r="Z1520" s="131"/>
      <c r="AA1520" s="125"/>
    </row>
    <row r="1521" spans="1:27" x14ac:dyDescent="0.25">
      <c r="A1521" s="229" t="s">
        <v>1562</v>
      </c>
      <c r="B1521" s="998" t="s">
        <v>1854</v>
      </c>
      <c r="C1521" s="998"/>
      <c r="D1521" s="998"/>
      <c r="E1521" s="998"/>
      <c r="F1521" s="998"/>
      <c r="G1521" s="998"/>
      <c r="H1521" s="998"/>
      <c r="I1521" s="998"/>
      <c r="J1521" s="998"/>
      <c r="K1521" s="998"/>
      <c r="L1521" s="998"/>
      <c r="M1521" s="998"/>
      <c r="N1521" s="998"/>
      <c r="O1521" s="998"/>
      <c r="P1521" s="998"/>
      <c r="Q1521" s="998"/>
      <c r="R1521" s="998"/>
      <c r="S1521" s="998"/>
      <c r="T1521" s="998"/>
      <c r="U1521" s="998"/>
      <c r="V1521" s="998"/>
      <c r="W1521" s="998"/>
      <c r="X1521" s="998"/>
      <c r="Y1521" s="998"/>
      <c r="Z1521" s="998"/>
      <c r="AA1521" s="998"/>
    </row>
    <row r="1522" spans="1:27" x14ac:dyDescent="0.25">
      <c r="A1522" s="229" t="s">
        <v>1563</v>
      </c>
      <c r="B1522" s="1005" t="s">
        <v>1855</v>
      </c>
      <c r="C1522" s="1005"/>
      <c r="D1522" s="1005"/>
      <c r="E1522" s="1005"/>
      <c r="F1522" s="1005"/>
      <c r="G1522" s="1005"/>
      <c r="H1522" s="1005"/>
      <c r="I1522" s="1005"/>
      <c r="J1522" s="1005"/>
      <c r="K1522" s="1005"/>
      <c r="L1522" s="1005"/>
      <c r="M1522" s="1005"/>
      <c r="N1522" s="1005"/>
      <c r="O1522" s="1005"/>
      <c r="P1522" s="1005"/>
      <c r="Q1522" s="1005"/>
      <c r="R1522" s="1005"/>
      <c r="S1522" s="1005"/>
      <c r="T1522" s="1005"/>
      <c r="U1522" s="1005"/>
      <c r="V1522" s="1005"/>
      <c r="W1522" s="1005"/>
      <c r="X1522" s="1005"/>
      <c r="Y1522" s="1005"/>
      <c r="Z1522" s="1005"/>
      <c r="AA1522" s="1005"/>
    </row>
    <row r="1523" spans="1:27" x14ac:dyDescent="0.25">
      <c r="A1523" s="229" t="s">
        <v>1564</v>
      </c>
      <c r="B1523" s="1005" t="s">
        <v>705</v>
      </c>
      <c r="C1523" s="1005"/>
      <c r="D1523" s="1005"/>
      <c r="E1523" s="1005"/>
      <c r="F1523" s="1005"/>
      <c r="G1523" s="1005"/>
      <c r="H1523" s="1005"/>
      <c r="I1523" s="1005"/>
      <c r="J1523" s="1005"/>
      <c r="K1523" s="1005"/>
      <c r="L1523" s="1005"/>
      <c r="M1523" s="1005"/>
      <c r="N1523" s="1005"/>
      <c r="O1523" s="1005"/>
      <c r="P1523" s="1005"/>
      <c r="Q1523" s="1005"/>
      <c r="R1523" s="1005"/>
      <c r="S1523" s="1005"/>
      <c r="T1523" s="1005"/>
      <c r="U1523" s="1005"/>
      <c r="V1523" s="1005"/>
      <c r="W1523" s="1005"/>
      <c r="X1523" s="1005"/>
      <c r="Y1523" s="1005"/>
      <c r="Z1523" s="1005"/>
      <c r="AA1523" s="1005"/>
    </row>
    <row r="1524" spans="1:27" x14ac:dyDescent="0.25">
      <c r="A1524" s="229" t="s">
        <v>1565</v>
      </c>
      <c r="B1524" s="1005" t="s">
        <v>1856</v>
      </c>
      <c r="C1524" s="1005"/>
      <c r="D1524" s="1005"/>
      <c r="E1524" s="1005"/>
      <c r="F1524" s="1005"/>
      <c r="G1524" s="1005"/>
      <c r="H1524" s="1005"/>
      <c r="I1524" s="1005"/>
      <c r="J1524" s="1005"/>
      <c r="K1524" s="1005"/>
      <c r="L1524" s="1005"/>
      <c r="M1524" s="1005"/>
      <c r="N1524" s="1005"/>
      <c r="O1524" s="1005"/>
      <c r="P1524" s="1005"/>
      <c r="Q1524" s="1005"/>
      <c r="R1524" s="1005"/>
      <c r="S1524" s="1005"/>
      <c r="T1524" s="1005"/>
      <c r="U1524" s="1005"/>
      <c r="V1524" s="1005"/>
      <c r="W1524" s="1005"/>
      <c r="X1524" s="1005"/>
      <c r="Y1524" s="1005"/>
      <c r="Z1524" s="1005"/>
      <c r="AA1524" s="1005"/>
    </row>
    <row r="1525" spans="1:27" x14ac:dyDescent="0.25">
      <c r="A1525" s="229" t="s">
        <v>1566</v>
      </c>
      <c r="B1525" s="1005" t="s">
        <v>1857</v>
      </c>
      <c r="C1525" s="1005"/>
      <c r="D1525" s="1005"/>
      <c r="E1525" s="1005"/>
      <c r="F1525" s="1005"/>
      <c r="G1525" s="1005"/>
      <c r="H1525" s="1005"/>
      <c r="I1525" s="1005"/>
      <c r="J1525" s="1005"/>
      <c r="K1525" s="1005"/>
      <c r="L1525" s="1005"/>
      <c r="M1525" s="1005"/>
      <c r="N1525" s="1005"/>
      <c r="O1525" s="1005"/>
      <c r="P1525" s="1005"/>
      <c r="Q1525" s="1005"/>
      <c r="R1525" s="1005"/>
      <c r="S1525" s="1005"/>
      <c r="T1525" s="1005"/>
      <c r="U1525" s="1005"/>
      <c r="V1525" s="1005"/>
      <c r="W1525" s="1005"/>
      <c r="X1525" s="1005"/>
      <c r="Y1525" s="1005"/>
      <c r="Z1525" s="1005"/>
      <c r="AA1525" s="1005"/>
    </row>
    <row r="1526" spans="1:27" x14ac:dyDescent="0.25">
      <c r="A1526" s="229" t="s">
        <v>1590</v>
      </c>
      <c r="B1526" s="1005" t="s">
        <v>829</v>
      </c>
      <c r="C1526" s="1005"/>
      <c r="D1526" s="1005"/>
      <c r="E1526" s="1005"/>
      <c r="F1526" s="1005"/>
      <c r="G1526" s="1005"/>
      <c r="H1526" s="1005"/>
      <c r="I1526" s="1005"/>
      <c r="J1526" s="1005"/>
      <c r="K1526" s="1005"/>
      <c r="L1526" s="1005"/>
      <c r="M1526" s="1005"/>
      <c r="N1526" s="1005"/>
      <c r="O1526" s="1005"/>
      <c r="P1526" s="1005"/>
      <c r="Q1526" s="1005"/>
      <c r="R1526" s="1005"/>
      <c r="S1526" s="1005"/>
      <c r="T1526" s="1005"/>
      <c r="U1526" s="1005"/>
      <c r="V1526" s="1005"/>
      <c r="W1526" s="1005"/>
      <c r="X1526" s="1005"/>
      <c r="Y1526" s="1005"/>
      <c r="Z1526" s="1005"/>
      <c r="AA1526" s="1005"/>
    </row>
    <row r="1527" spans="1:27" x14ac:dyDescent="0.25">
      <c r="A1527" s="229" t="s">
        <v>1558</v>
      </c>
      <c r="B1527" s="1005" t="s">
        <v>957</v>
      </c>
      <c r="C1527" s="1005"/>
      <c r="D1527" s="1005"/>
      <c r="E1527" s="1005"/>
      <c r="F1527" s="1005"/>
      <c r="G1527" s="1005"/>
      <c r="H1527" s="1005"/>
      <c r="I1527" s="1005"/>
      <c r="J1527" s="1005"/>
      <c r="K1527" s="1005"/>
      <c r="L1527" s="1005"/>
      <c r="M1527" s="1005"/>
      <c r="N1527" s="1005"/>
      <c r="O1527" s="1005"/>
      <c r="P1527" s="1005"/>
      <c r="Q1527" s="1005"/>
      <c r="R1527" s="1005"/>
      <c r="S1527" s="1005"/>
      <c r="T1527" s="1005"/>
      <c r="U1527" s="1005"/>
      <c r="V1527" s="1005"/>
      <c r="W1527" s="1005"/>
      <c r="X1527" s="1005"/>
      <c r="Y1527" s="1005"/>
      <c r="Z1527" s="1005"/>
      <c r="AA1527" s="1005"/>
    </row>
    <row r="1528" spans="1:27" x14ac:dyDescent="0.25">
      <c r="A1528" s="229" t="s">
        <v>1559</v>
      </c>
      <c r="B1528" s="1005" t="s">
        <v>832</v>
      </c>
      <c r="C1528" s="1005"/>
      <c r="D1528" s="1005"/>
      <c r="E1528" s="1005"/>
      <c r="F1528" s="1005"/>
      <c r="G1528" s="1005"/>
      <c r="H1528" s="1005"/>
      <c r="I1528" s="1005"/>
      <c r="J1528" s="1005"/>
      <c r="K1528" s="1005"/>
      <c r="L1528" s="1005"/>
      <c r="M1528" s="1005"/>
      <c r="N1528" s="1005"/>
      <c r="O1528" s="1005"/>
      <c r="P1528" s="1005"/>
      <c r="Q1528" s="1005"/>
      <c r="R1528" s="1005"/>
      <c r="S1528" s="1005"/>
      <c r="T1528" s="1005"/>
      <c r="U1528" s="1005"/>
      <c r="V1528" s="1005"/>
      <c r="W1528" s="1005"/>
      <c r="X1528" s="1005"/>
      <c r="Y1528" s="1005"/>
      <c r="Z1528" s="1005"/>
      <c r="AA1528" s="1005"/>
    </row>
    <row r="1529" spans="1:27" ht="30" customHeight="1" x14ac:dyDescent="0.25">
      <c r="A1529" s="229" t="s">
        <v>1561</v>
      </c>
      <c r="B1529" s="1005" t="s">
        <v>889</v>
      </c>
      <c r="C1529" s="1005"/>
      <c r="D1529" s="1005"/>
      <c r="E1529" s="1005"/>
      <c r="F1529" s="1005"/>
      <c r="G1529" s="1005"/>
      <c r="H1529" s="1005"/>
      <c r="I1529" s="1005"/>
      <c r="J1529" s="1005"/>
      <c r="K1529" s="1005"/>
      <c r="L1529" s="1005"/>
      <c r="M1529" s="1005"/>
      <c r="N1529" s="1005"/>
      <c r="O1529" s="1005"/>
      <c r="P1529" s="1005"/>
      <c r="Q1529" s="1005"/>
      <c r="R1529" s="1005"/>
      <c r="S1529" s="1005"/>
      <c r="T1529" s="1005"/>
      <c r="U1529" s="1005"/>
      <c r="V1529" s="1005"/>
      <c r="W1529" s="1005"/>
      <c r="X1529" s="1005"/>
      <c r="Y1529" s="1005"/>
      <c r="Z1529" s="1005"/>
      <c r="AA1529" s="1005"/>
    </row>
    <row r="1530" spans="1:27" x14ac:dyDescent="0.25">
      <c r="A1530" s="229" t="s">
        <v>1591</v>
      </c>
      <c r="B1530" s="1158" t="s">
        <v>1858</v>
      </c>
      <c r="C1530" s="1158"/>
      <c r="D1530" s="1005"/>
      <c r="E1530" s="1005"/>
      <c r="F1530" s="1005"/>
      <c r="G1530" s="1005"/>
      <c r="H1530" s="1005"/>
      <c r="I1530" s="1005"/>
      <c r="J1530" s="1005"/>
      <c r="K1530" s="1005"/>
      <c r="L1530" s="1005"/>
      <c r="M1530" s="1005"/>
      <c r="N1530" s="1005"/>
      <c r="O1530" s="1005"/>
      <c r="P1530" s="1005"/>
      <c r="Q1530" s="1005"/>
      <c r="R1530" s="1005"/>
      <c r="S1530" s="1005"/>
      <c r="T1530" s="1005"/>
      <c r="U1530" s="1005"/>
      <c r="V1530" s="1005"/>
      <c r="W1530" s="1005"/>
      <c r="X1530" s="1005"/>
      <c r="Y1530" s="1005"/>
      <c r="Z1530" s="1005"/>
      <c r="AA1530" s="1005"/>
    </row>
    <row r="1531" spans="1:27" x14ac:dyDescent="0.25">
      <c r="A1531" s="32"/>
      <c r="B1531" s="31"/>
      <c r="C1531" s="31"/>
      <c r="D1531" s="31"/>
      <c r="E1531" s="31"/>
      <c r="F1531" s="31"/>
      <c r="G1531" s="31"/>
      <c r="H1531" s="31"/>
      <c r="I1531" s="31"/>
      <c r="J1531" s="31"/>
      <c r="K1531" s="31"/>
      <c r="L1531" s="31"/>
      <c r="M1531" s="31"/>
      <c r="N1531" s="31"/>
      <c r="O1531" s="31"/>
      <c r="P1531" s="31"/>
      <c r="Q1531" s="31"/>
      <c r="R1531" s="31"/>
      <c r="S1531" s="31"/>
      <c r="T1531" s="31"/>
      <c r="U1531" s="31"/>
      <c r="V1531" s="31"/>
      <c r="W1531" s="31"/>
      <c r="X1531" s="31"/>
      <c r="Y1531" s="6"/>
      <c r="Z1531" s="6"/>
      <c r="AA1531" s="6"/>
    </row>
    <row r="1532" spans="1:27" x14ac:dyDescent="0.25">
      <c r="A1532" s="32"/>
      <c r="B1532" s="31"/>
      <c r="C1532" s="31"/>
      <c r="D1532" s="31"/>
      <c r="E1532" s="31"/>
      <c r="F1532" s="31"/>
      <c r="G1532" s="31"/>
      <c r="H1532" s="31"/>
      <c r="I1532" s="31"/>
      <c r="J1532" s="31"/>
      <c r="K1532" s="31"/>
      <c r="L1532" s="31"/>
      <c r="M1532" s="31"/>
      <c r="N1532" s="31"/>
      <c r="O1532" s="31"/>
      <c r="P1532" s="31"/>
      <c r="Q1532" s="31"/>
      <c r="R1532" s="31"/>
      <c r="S1532" s="31"/>
      <c r="T1532" s="31"/>
      <c r="U1532" s="31"/>
      <c r="V1532" s="31"/>
      <c r="W1532" s="31"/>
      <c r="X1532" s="31"/>
      <c r="Y1532" s="6"/>
      <c r="Z1532" s="6"/>
      <c r="AA1532" s="6"/>
    </row>
    <row r="1533" spans="1:27" x14ac:dyDescent="0.25">
      <c r="A1533" s="32"/>
      <c r="B1533" s="31"/>
      <c r="C1533" s="31"/>
      <c r="D1533" s="31"/>
      <c r="E1533" s="31"/>
      <c r="F1533" s="31"/>
      <c r="G1533" s="31"/>
      <c r="H1533" s="31"/>
      <c r="I1533" s="31"/>
      <c r="J1533" s="31"/>
      <c r="K1533" s="31"/>
      <c r="L1533" s="31"/>
      <c r="M1533" s="31"/>
      <c r="N1533" s="31"/>
      <c r="O1533" s="31"/>
      <c r="P1533" s="31"/>
      <c r="Q1533" s="31"/>
      <c r="R1533" s="31"/>
      <c r="S1533" s="31"/>
      <c r="T1533" s="31"/>
      <c r="U1533" s="31"/>
      <c r="V1533" s="31"/>
      <c r="W1533" s="31"/>
      <c r="X1533" s="31"/>
      <c r="Y1533" s="6"/>
      <c r="Z1533" s="6"/>
      <c r="AA1533" s="6"/>
    </row>
    <row r="1534" spans="1:27" ht="30" customHeight="1" x14ac:dyDescent="0.25">
      <c r="A1534" s="52" t="s">
        <v>314</v>
      </c>
      <c r="B1534" s="4" t="s">
        <v>20</v>
      </c>
      <c r="C1534" s="306" t="s">
        <v>2132</v>
      </c>
      <c r="D1534" s="4" t="s">
        <v>0</v>
      </c>
      <c r="E1534" s="4" t="s">
        <v>1</v>
      </c>
      <c r="F1534" s="281" t="s">
        <v>1031</v>
      </c>
      <c r="G1534" s="4" t="s">
        <v>3</v>
      </c>
      <c r="H1534" s="4" t="s">
        <v>4</v>
      </c>
      <c r="I1534" s="4" t="s">
        <v>5</v>
      </c>
      <c r="J1534" s="4" t="s">
        <v>6</v>
      </c>
      <c r="K1534" s="4" t="s">
        <v>2082</v>
      </c>
      <c r="L1534" s="4" t="s">
        <v>7</v>
      </c>
      <c r="M1534" s="4" t="s">
        <v>8</v>
      </c>
      <c r="N1534" s="4" t="s">
        <v>9</v>
      </c>
      <c r="O1534" s="4" t="s">
        <v>10</v>
      </c>
      <c r="P1534" s="4" t="s">
        <v>11</v>
      </c>
      <c r="Q1534" s="4" t="s">
        <v>12</v>
      </c>
      <c r="R1534" s="4" t="s">
        <v>13</v>
      </c>
      <c r="S1534" s="4" t="s">
        <v>14</v>
      </c>
      <c r="T1534" s="651" t="s">
        <v>2138</v>
      </c>
      <c r="U1534" s="4" t="s">
        <v>15</v>
      </c>
      <c r="V1534" s="4" t="s">
        <v>16</v>
      </c>
      <c r="W1534" s="4" t="s">
        <v>17</v>
      </c>
      <c r="X1534" s="4" t="s">
        <v>18</v>
      </c>
      <c r="Y1534" s="4" t="s">
        <v>19</v>
      </c>
      <c r="Z1534" s="4" t="s">
        <v>23</v>
      </c>
      <c r="AA1534" s="4" t="s">
        <v>789</v>
      </c>
    </row>
    <row r="1535" spans="1:27" ht="23.25" x14ac:dyDescent="0.25">
      <c r="A1535" s="3" t="s">
        <v>315</v>
      </c>
      <c r="B1535" s="129"/>
      <c r="C1535" s="311"/>
      <c r="D1535" s="129"/>
      <c r="E1535" s="93" t="s">
        <v>701</v>
      </c>
      <c r="F1535" s="93" t="s">
        <v>685</v>
      </c>
      <c r="G1535" s="129"/>
      <c r="H1535" s="129"/>
      <c r="I1535" s="93" t="s">
        <v>685</v>
      </c>
      <c r="J1535" s="93" t="s">
        <v>685</v>
      </c>
      <c r="K1535" s="287"/>
      <c r="L1535" s="129"/>
      <c r="M1535" s="129"/>
      <c r="N1535" s="129"/>
      <c r="O1535" s="129"/>
      <c r="P1535" s="129"/>
      <c r="Q1535" s="129"/>
      <c r="R1535" s="129"/>
      <c r="S1535" s="129"/>
      <c r="T1535" s="653"/>
      <c r="U1535" s="129"/>
      <c r="V1535" s="129"/>
      <c r="W1535" s="129"/>
      <c r="X1535" s="129"/>
      <c r="Y1535" s="129"/>
      <c r="Z1535" s="129"/>
      <c r="AA1535" s="129"/>
    </row>
    <row r="1536" spans="1:27" x14ac:dyDescent="0.25">
      <c r="A1536" s="7" t="s">
        <v>203</v>
      </c>
      <c r="B1536" s="129"/>
      <c r="C1536" s="311"/>
      <c r="D1536" s="129"/>
      <c r="E1536" s="93" t="s">
        <v>696</v>
      </c>
      <c r="F1536" s="93" t="s">
        <v>702</v>
      </c>
      <c r="G1536" s="129"/>
      <c r="H1536" s="129"/>
      <c r="I1536" s="93" t="s">
        <v>696</v>
      </c>
      <c r="J1536" s="129"/>
      <c r="K1536" s="287"/>
      <c r="L1536" s="129"/>
      <c r="M1536" s="129"/>
      <c r="N1536" s="129"/>
      <c r="O1536" s="129"/>
      <c r="P1536" s="129"/>
      <c r="Q1536" s="129"/>
      <c r="R1536" s="129"/>
      <c r="S1536" s="129"/>
      <c r="T1536" s="653"/>
      <c r="U1536" s="129"/>
      <c r="V1536" s="129"/>
      <c r="W1536" s="129"/>
      <c r="X1536" s="129"/>
      <c r="Y1536" s="129"/>
      <c r="Z1536" s="129"/>
      <c r="AA1536" s="129"/>
    </row>
    <row r="1537" spans="1:27" x14ac:dyDescent="0.25">
      <c r="A1537" s="7" t="s">
        <v>276</v>
      </c>
      <c r="B1537" s="124"/>
      <c r="C1537" s="311"/>
      <c r="D1537" s="124"/>
      <c r="E1537" s="124"/>
      <c r="F1537" s="124"/>
      <c r="G1537" s="124"/>
      <c r="H1537" s="124"/>
      <c r="I1537" s="129"/>
      <c r="J1537" s="124"/>
      <c r="K1537" s="287"/>
      <c r="L1537" s="129"/>
      <c r="M1537" s="124"/>
      <c r="N1537" s="124"/>
      <c r="O1537" s="129"/>
      <c r="P1537" s="129"/>
      <c r="Q1537" s="129"/>
      <c r="R1537" s="129"/>
      <c r="S1537" s="124"/>
      <c r="T1537" s="653"/>
      <c r="U1537" s="124"/>
      <c r="V1537" s="124"/>
      <c r="W1537" s="124"/>
      <c r="X1537" s="124"/>
      <c r="Y1537" s="124"/>
      <c r="Z1537" s="124"/>
      <c r="AA1537" s="129"/>
    </row>
    <row r="1538" spans="1:27" x14ac:dyDescent="0.25">
      <c r="A1538" s="3" t="s">
        <v>94</v>
      </c>
      <c r="B1538" s="129"/>
      <c r="C1538" s="311"/>
      <c r="D1538" s="129"/>
      <c r="E1538" s="129"/>
      <c r="F1538" s="129"/>
      <c r="G1538" s="129"/>
      <c r="H1538" s="129"/>
      <c r="I1538" s="129"/>
      <c r="J1538" s="129"/>
      <c r="K1538" s="287"/>
      <c r="L1538" s="129"/>
      <c r="M1538" s="129"/>
      <c r="N1538" s="129"/>
      <c r="O1538" s="129"/>
      <c r="P1538" s="129"/>
      <c r="Q1538" s="129"/>
      <c r="R1538" s="129"/>
      <c r="S1538" s="129"/>
      <c r="T1538" s="653"/>
      <c r="U1538" s="129"/>
      <c r="V1538" s="129"/>
      <c r="W1538" s="129"/>
      <c r="X1538" s="129"/>
      <c r="Y1538" s="129"/>
      <c r="Z1538" s="129"/>
      <c r="AA1538" s="129"/>
    </row>
    <row r="1539" spans="1:27" x14ac:dyDescent="0.25">
      <c r="A1539" s="3" t="s">
        <v>40</v>
      </c>
      <c r="B1539" s="124"/>
      <c r="C1539" s="309"/>
      <c r="D1539" s="124"/>
      <c r="E1539" s="124"/>
      <c r="F1539" s="124"/>
      <c r="G1539" s="124"/>
      <c r="H1539" s="124"/>
      <c r="I1539" s="124"/>
      <c r="J1539" s="124"/>
      <c r="K1539" s="288"/>
      <c r="L1539" s="124"/>
      <c r="M1539" s="124"/>
      <c r="N1539" s="124"/>
      <c r="O1539" s="124"/>
      <c r="P1539" s="124"/>
      <c r="Q1539" s="96"/>
      <c r="R1539" s="124"/>
      <c r="S1539" s="124"/>
      <c r="T1539" s="652"/>
      <c r="U1539" s="124"/>
      <c r="V1539" s="124"/>
      <c r="W1539" s="124"/>
      <c r="X1539" s="124"/>
      <c r="Y1539" s="124"/>
      <c r="Z1539" s="124"/>
      <c r="AA1539" s="124"/>
    </row>
    <row r="1540" spans="1:27" x14ac:dyDescent="0.25">
      <c r="A1540" s="3" t="s">
        <v>95</v>
      </c>
      <c r="B1540" s="124"/>
      <c r="C1540" s="309"/>
      <c r="D1540" s="124"/>
      <c r="E1540" s="124"/>
      <c r="F1540" s="124"/>
      <c r="G1540" s="124"/>
      <c r="H1540" s="124"/>
      <c r="I1540" s="124"/>
      <c r="J1540" s="124"/>
      <c r="K1540" s="288"/>
      <c r="L1540" s="124"/>
      <c r="M1540" s="124"/>
      <c r="N1540" s="124"/>
      <c r="O1540" s="124"/>
      <c r="P1540" s="124"/>
      <c r="Q1540" s="96"/>
      <c r="R1540" s="124"/>
      <c r="S1540" s="124"/>
      <c r="T1540" s="652"/>
      <c r="U1540" s="124"/>
      <c r="V1540" s="124"/>
      <c r="W1540" s="124"/>
      <c r="X1540" s="124"/>
      <c r="Y1540" s="124"/>
      <c r="Z1540" s="124"/>
      <c r="AA1540" s="124"/>
    </row>
    <row r="1541" spans="1:27" x14ac:dyDescent="0.25">
      <c r="A1541" s="3" t="s">
        <v>60</v>
      </c>
      <c r="B1541" s="124"/>
      <c r="C1541" s="309"/>
      <c r="D1541" s="124"/>
      <c r="E1541" s="124"/>
      <c r="F1541" s="124"/>
      <c r="G1541" s="124"/>
      <c r="H1541" s="124"/>
      <c r="I1541" s="124"/>
      <c r="J1541" s="124"/>
      <c r="K1541" s="288"/>
      <c r="L1541" s="124"/>
      <c r="M1541" s="124"/>
      <c r="N1541" s="124"/>
      <c r="O1541" s="124"/>
      <c r="P1541" s="124"/>
      <c r="Q1541" s="96"/>
      <c r="R1541" s="124"/>
      <c r="S1541" s="124"/>
      <c r="T1541" s="652"/>
      <c r="U1541" s="124"/>
      <c r="V1541" s="124"/>
      <c r="W1541" s="124"/>
      <c r="X1541" s="124"/>
      <c r="Y1541" s="124"/>
      <c r="Z1541" s="124"/>
      <c r="AA1541" s="124"/>
    </row>
    <row r="1542" spans="1:27" x14ac:dyDescent="0.25">
      <c r="A1542" s="3" t="s">
        <v>124</v>
      </c>
      <c r="B1542" s="124"/>
      <c r="C1542" s="309"/>
      <c r="D1542" s="129"/>
      <c r="E1542" s="124"/>
      <c r="F1542" s="124"/>
      <c r="G1542" s="124"/>
      <c r="H1542" s="124"/>
      <c r="I1542" s="129"/>
      <c r="J1542" s="124"/>
      <c r="K1542" s="288"/>
      <c r="L1542" s="124"/>
      <c r="M1542" s="124"/>
      <c r="N1542" s="124"/>
      <c r="O1542" s="129"/>
      <c r="P1542" s="124"/>
      <c r="Q1542" s="96"/>
      <c r="R1542" s="124"/>
      <c r="S1542" s="124"/>
      <c r="T1542" s="653"/>
      <c r="U1542" s="124"/>
      <c r="V1542" s="124"/>
      <c r="W1542" s="124"/>
      <c r="X1542" s="124"/>
      <c r="Y1542" s="124"/>
      <c r="Z1542" s="124"/>
      <c r="AA1542" s="124"/>
    </row>
    <row r="1543" spans="1:27" x14ac:dyDescent="0.25">
      <c r="A1543" s="3" t="s">
        <v>244</v>
      </c>
      <c r="B1543" s="129"/>
      <c r="C1543" s="311"/>
      <c r="D1543" s="129"/>
      <c r="E1543" s="129"/>
      <c r="F1543" s="129"/>
      <c r="G1543" s="124"/>
      <c r="H1543" s="129"/>
      <c r="I1543" s="129"/>
      <c r="J1543" s="129"/>
      <c r="K1543" s="287"/>
      <c r="L1543" s="129"/>
      <c r="M1543" s="124"/>
      <c r="N1543" s="124"/>
      <c r="O1543" s="129"/>
      <c r="P1543" s="129"/>
      <c r="Q1543" s="129"/>
      <c r="R1543" s="124"/>
      <c r="S1543" s="124"/>
      <c r="T1543" s="653"/>
      <c r="U1543" s="129"/>
      <c r="V1543" s="124"/>
      <c r="W1543" s="129"/>
      <c r="X1543" s="129"/>
      <c r="Y1543" s="124"/>
      <c r="Z1543" s="129"/>
      <c r="AA1543" s="129"/>
    </row>
    <row r="1544" spans="1:27" x14ac:dyDescent="0.25">
      <c r="A1544" s="3" t="s">
        <v>278</v>
      </c>
      <c r="B1544" s="124"/>
      <c r="C1544" s="309"/>
      <c r="D1544" s="124"/>
      <c r="E1544" s="124"/>
      <c r="F1544" s="124"/>
      <c r="G1544" s="124"/>
      <c r="H1544" s="124"/>
      <c r="I1544" s="129"/>
      <c r="J1544" s="124"/>
      <c r="K1544" s="287"/>
      <c r="L1544" s="124"/>
      <c r="M1544" s="124"/>
      <c r="N1544" s="129"/>
      <c r="O1544" s="129"/>
      <c r="P1544" s="124"/>
      <c r="Q1544" s="129"/>
      <c r="R1544" s="124"/>
      <c r="S1544" s="124"/>
      <c r="T1544" s="653"/>
      <c r="U1544" s="124"/>
      <c r="V1544" s="129"/>
      <c r="W1544" s="124"/>
      <c r="X1544" s="124"/>
      <c r="Y1544" s="124"/>
      <c r="Z1544" s="129"/>
      <c r="AA1544" s="124"/>
    </row>
    <row r="1545" spans="1:27" x14ac:dyDescent="0.25">
      <c r="A1545" s="3" t="s">
        <v>316</v>
      </c>
      <c r="B1545" s="124"/>
      <c r="C1545" s="309"/>
      <c r="D1545" s="124"/>
      <c r="E1545" s="124"/>
      <c r="F1545" s="124"/>
      <c r="G1545" s="124"/>
      <c r="H1545" s="124"/>
      <c r="I1545" s="124"/>
      <c r="J1545" s="124"/>
      <c r="K1545" s="288"/>
      <c r="L1545" s="124"/>
      <c r="M1545" s="124"/>
      <c r="N1545" s="124"/>
      <c r="O1545" s="93" t="s">
        <v>691</v>
      </c>
      <c r="P1545" s="124"/>
      <c r="Q1545" s="96"/>
      <c r="R1545" s="124"/>
      <c r="S1545" s="124"/>
      <c r="T1545" s="652"/>
      <c r="U1545" s="124"/>
      <c r="V1545" s="124"/>
      <c r="W1545" s="124"/>
      <c r="X1545" s="124"/>
      <c r="Y1545" s="124"/>
      <c r="Z1545" s="124"/>
      <c r="AA1545" s="124"/>
    </row>
    <row r="1546" spans="1:27" ht="15.75" x14ac:dyDescent="0.25">
      <c r="A1546" s="3" t="s">
        <v>632</v>
      </c>
      <c r="B1546" s="124"/>
      <c r="C1546" s="309"/>
      <c r="D1546" s="124"/>
      <c r="E1546" s="124"/>
      <c r="F1546" s="124"/>
      <c r="G1546" s="124"/>
      <c r="H1546" s="124"/>
      <c r="I1546" s="124"/>
      <c r="J1546" s="124"/>
      <c r="K1546" s="288"/>
      <c r="L1546" s="124"/>
      <c r="M1546" s="124"/>
      <c r="N1546" s="124"/>
      <c r="O1546" s="93" t="s">
        <v>691</v>
      </c>
      <c r="P1546" s="124"/>
      <c r="Q1546" s="96"/>
      <c r="R1546" s="124"/>
      <c r="S1546" s="124"/>
      <c r="T1546" s="654" t="s">
        <v>626</v>
      </c>
      <c r="U1546" s="124"/>
      <c r="V1546" s="124"/>
      <c r="W1546" s="124"/>
      <c r="X1546" s="93" t="s">
        <v>626</v>
      </c>
      <c r="Y1546" s="124"/>
      <c r="Z1546" s="93" t="s">
        <v>691</v>
      </c>
      <c r="AA1546" s="124"/>
    </row>
    <row r="1547" spans="1:27" x14ac:dyDescent="0.25">
      <c r="A1547" s="3" t="s">
        <v>631</v>
      </c>
      <c r="B1547" s="129"/>
      <c r="C1547" s="309"/>
      <c r="D1547" s="124"/>
      <c r="E1547" s="124"/>
      <c r="F1547" s="129"/>
      <c r="G1547" s="124"/>
      <c r="H1547" s="124"/>
      <c r="I1547" s="124"/>
      <c r="J1547" s="93" t="s">
        <v>698</v>
      </c>
      <c r="K1547" s="289"/>
      <c r="L1547" s="129"/>
      <c r="M1547" s="124"/>
      <c r="N1547" s="129"/>
      <c r="O1547" s="129"/>
      <c r="P1547" s="124"/>
      <c r="Q1547" s="93"/>
      <c r="R1547" s="124"/>
      <c r="S1547" s="124"/>
      <c r="T1547" s="653"/>
      <c r="U1547" s="129"/>
      <c r="V1547" s="124"/>
      <c r="W1547" s="124"/>
      <c r="X1547" s="124"/>
      <c r="Y1547" s="124"/>
      <c r="Z1547" s="129"/>
      <c r="AA1547" s="124"/>
    </row>
    <row r="1548" spans="1:27" ht="30" customHeight="1" x14ac:dyDescent="0.25">
      <c r="A1548" s="225" t="s">
        <v>1563</v>
      </c>
      <c r="B1548" s="997" t="s">
        <v>1859</v>
      </c>
      <c r="C1548" s="997"/>
      <c r="D1548" s="997"/>
      <c r="E1548" s="997"/>
      <c r="F1548" s="997"/>
      <c r="G1548" s="997"/>
      <c r="H1548" s="997"/>
      <c r="I1548" s="997"/>
      <c r="J1548" s="997"/>
      <c r="K1548" s="997"/>
      <c r="L1548" s="997"/>
      <c r="M1548" s="997"/>
      <c r="N1548" s="997"/>
      <c r="O1548" s="997"/>
      <c r="P1548" s="997"/>
      <c r="Q1548" s="997"/>
      <c r="R1548" s="997"/>
      <c r="S1548" s="997"/>
      <c r="T1548" s="997"/>
      <c r="U1548" s="997"/>
      <c r="V1548" s="997"/>
      <c r="W1548" s="997"/>
      <c r="X1548" s="997"/>
      <c r="Y1548" s="997"/>
      <c r="Z1548" s="997"/>
      <c r="AA1548" s="997"/>
    </row>
    <row r="1549" spans="1:27" x14ac:dyDescent="0.25">
      <c r="A1549" s="83" t="s">
        <v>1564</v>
      </c>
      <c r="B1549" s="1028" t="s">
        <v>794</v>
      </c>
      <c r="C1549" s="1029"/>
      <c r="D1549" s="1030"/>
      <c r="E1549" s="1030"/>
      <c r="F1549" s="1030"/>
      <c r="G1549" s="1030"/>
      <c r="H1549" s="1030"/>
      <c r="I1549" s="1030"/>
      <c r="J1549" s="1030"/>
      <c r="K1549" s="1030"/>
      <c r="L1549" s="1030"/>
      <c r="M1549" s="1030"/>
      <c r="N1549" s="1030"/>
      <c r="O1549" s="1030"/>
      <c r="P1549" s="1030"/>
      <c r="Q1549" s="1030"/>
      <c r="R1549" s="1030"/>
      <c r="S1549" s="1030"/>
      <c r="T1549" s="1030"/>
      <c r="U1549" s="1030"/>
      <c r="V1549" s="1030"/>
      <c r="W1549" s="1030"/>
      <c r="X1549" s="1030"/>
      <c r="Y1549" s="1030"/>
      <c r="Z1549" s="1030"/>
      <c r="AA1549" s="1031"/>
    </row>
    <row r="1550" spans="1:27" ht="30" customHeight="1" x14ac:dyDescent="0.25">
      <c r="A1550" s="83" t="s">
        <v>1565</v>
      </c>
      <c r="B1550" s="994" t="s">
        <v>958</v>
      </c>
      <c r="C1550" s="994"/>
      <c r="D1550" s="994"/>
      <c r="E1550" s="994"/>
      <c r="F1550" s="994"/>
      <c r="G1550" s="994"/>
      <c r="H1550" s="994"/>
      <c r="I1550" s="994"/>
      <c r="J1550" s="994"/>
      <c r="K1550" s="994"/>
      <c r="L1550" s="994"/>
      <c r="M1550" s="994"/>
      <c r="N1550" s="994"/>
      <c r="O1550" s="994"/>
      <c r="P1550" s="994"/>
      <c r="Q1550" s="994"/>
      <c r="R1550" s="994"/>
      <c r="S1550" s="994"/>
      <c r="T1550" s="994"/>
      <c r="U1550" s="994"/>
      <c r="V1550" s="994"/>
      <c r="W1550" s="994"/>
      <c r="X1550" s="994"/>
      <c r="Y1550" s="994"/>
      <c r="Z1550" s="994"/>
      <c r="AA1550" s="994"/>
    </row>
    <row r="1551" spans="1:27" x14ac:dyDescent="0.25">
      <c r="A1551" s="83" t="s">
        <v>1566</v>
      </c>
      <c r="B1551" s="1028" t="s">
        <v>1860</v>
      </c>
      <c r="C1551" s="1029"/>
      <c r="D1551" s="1030"/>
      <c r="E1551" s="1030"/>
      <c r="F1551" s="1030"/>
      <c r="G1551" s="1030"/>
      <c r="H1551" s="1030"/>
      <c r="I1551" s="1030"/>
      <c r="J1551" s="1030"/>
      <c r="K1551" s="1030"/>
      <c r="L1551" s="1030"/>
      <c r="M1551" s="1030"/>
      <c r="N1551" s="1030"/>
      <c r="O1551" s="1030"/>
      <c r="P1551" s="1030"/>
      <c r="Q1551" s="1030"/>
      <c r="R1551" s="1030"/>
      <c r="S1551" s="1030"/>
      <c r="T1551" s="1030"/>
      <c r="U1551" s="1030"/>
      <c r="V1551" s="1030"/>
      <c r="W1551" s="1030"/>
      <c r="X1551" s="1030"/>
      <c r="Y1551" s="1030"/>
      <c r="Z1551" s="1030"/>
      <c r="AA1551" s="1031"/>
    </row>
    <row r="1552" spans="1:27" ht="30" customHeight="1" x14ac:dyDescent="0.25">
      <c r="A1552" s="83" t="s">
        <v>1590</v>
      </c>
      <c r="B1552" s="994" t="s">
        <v>832</v>
      </c>
      <c r="C1552" s="994"/>
      <c r="D1552" s="994"/>
      <c r="E1552" s="994"/>
      <c r="F1552" s="994"/>
      <c r="G1552" s="994"/>
      <c r="H1552" s="994"/>
      <c r="I1552" s="994"/>
      <c r="J1552" s="994"/>
      <c r="K1552" s="994"/>
      <c r="L1552" s="994"/>
      <c r="M1552" s="994"/>
      <c r="N1552" s="994"/>
      <c r="O1552" s="994"/>
      <c r="P1552" s="994"/>
      <c r="Q1552" s="994"/>
      <c r="R1552" s="994"/>
      <c r="S1552" s="994"/>
      <c r="T1552" s="994"/>
      <c r="U1552" s="994"/>
      <c r="V1552" s="994"/>
      <c r="W1552" s="994"/>
      <c r="X1552" s="994"/>
      <c r="Y1552" s="994"/>
      <c r="Z1552" s="994"/>
      <c r="AA1552" s="994"/>
    </row>
    <row r="1553" spans="1:27" x14ac:dyDescent="0.25">
      <c r="A1553" s="83" t="s">
        <v>1558</v>
      </c>
      <c r="B1553" s="996" t="s">
        <v>1022</v>
      </c>
      <c r="C1553" s="996"/>
      <c r="D1553" s="994"/>
      <c r="E1553" s="994"/>
      <c r="F1553" s="994"/>
      <c r="G1553" s="994"/>
      <c r="H1553" s="994"/>
      <c r="I1553" s="994"/>
      <c r="J1553" s="994"/>
      <c r="K1553" s="994"/>
      <c r="L1553" s="994"/>
      <c r="M1553" s="994"/>
      <c r="N1553" s="994"/>
      <c r="O1553" s="994"/>
      <c r="P1553" s="994"/>
      <c r="Q1553" s="994"/>
      <c r="R1553" s="994"/>
      <c r="S1553" s="994"/>
      <c r="T1553" s="994"/>
      <c r="U1553" s="994"/>
      <c r="V1553" s="994"/>
      <c r="W1553" s="994"/>
      <c r="X1553" s="994"/>
      <c r="Y1553" s="994"/>
      <c r="Z1553" s="994"/>
      <c r="AA1553" s="994"/>
    </row>
    <row r="1554" spans="1:27" x14ac:dyDescent="0.25">
      <c r="A1554" s="83" t="s">
        <v>1559</v>
      </c>
      <c r="B1554" s="994" t="s">
        <v>1861</v>
      </c>
      <c r="C1554" s="994"/>
      <c r="D1554" s="994"/>
      <c r="E1554" s="994"/>
      <c r="F1554" s="994"/>
      <c r="G1554" s="994"/>
      <c r="H1554" s="994"/>
      <c r="I1554" s="994"/>
      <c r="J1554" s="994"/>
      <c r="K1554" s="994"/>
      <c r="L1554" s="994"/>
      <c r="M1554" s="994"/>
      <c r="N1554" s="994"/>
      <c r="O1554" s="994"/>
      <c r="P1554" s="994"/>
      <c r="Q1554" s="994"/>
      <c r="R1554" s="994"/>
      <c r="S1554" s="994"/>
      <c r="T1554" s="994"/>
      <c r="U1554" s="994"/>
      <c r="V1554" s="994"/>
      <c r="W1554" s="994"/>
      <c r="X1554" s="994"/>
      <c r="Y1554" s="994"/>
      <c r="Z1554" s="994"/>
      <c r="AA1554" s="994"/>
    </row>
    <row r="1555" spans="1:27" x14ac:dyDescent="0.25">
      <c r="A1555" s="1194" t="s">
        <v>1672</v>
      </c>
      <c r="B1555" s="1195"/>
      <c r="C1555" s="1195"/>
      <c r="D1555" s="1195"/>
      <c r="E1555" s="1195"/>
      <c r="F1555" s="1195"/>
      <c r="G1555" s="1195"/>
      <c r="H1555" s="1195"/>
      <c r="I1555" s="1195"/>
      <c r="J1555" s="1195"/>
      <c r="K1555" s="1195"/>
      <c r="L1555" s="1195"/>
      <c r="M1555" s="1195"/>
      <c r="N1555" s="1195"/>
      <c r="O1555" s="1195"/>
      <c r="P1555" s="1195"/>
      <c r="Q1555" s="1195"/>
      <c r="R1555" s="1195"/>
      <c r="S1555" s="1195"/>
      <c r="T1555" s="1195"/>
      <c r="U1555" s="1195"/>
      <c r="V1555" s="1195"/>
      <c r="W1555" s="1195"/>
      <c r="X1555" s="1195"/>
      <c r="Y1555" s="1195"/>
      <c r="Z1555" s="1195"/>
      <c r="AA1555" s="1195"/>
    </row>
    <row r="1556" spans="1:27" ht="15.75" x14ac:dyDescent="0.25">
      <c r="A1556" s="36" t="s">
        <v>633</v>
      </c>
    </row>
    <row r="1557" spans="1:27" x14ac:dyDescent="0.25">
      <c r="A1557" s="173"/>
    </row>
    <row r="1558" spans="1:27" x14ac:dyDescent="0.25">
      <c r="A1558" s="173"/>
    </row>
    <row r="1560" spans="1:27" x14ac:dyDescent="0.25">
      <c r="A1560" s="52" t="s">
        <v>1245</v>
      </c>
      <c r="B1560" s="4" t="s">
        <v>20</v>
      </c>
      <c r="C1560" s="306" t="s">
        <v>2132</v>
      </c>
      <c r="D1560" s="4" t="s">
        <v>0</v>
      </c>
      <c r="E1560" s="4" t="s">
        <v>1</v>
      </c>
      <c r="F1560" s="4" t="s">
        <v>2</v>
      </c>
      <c r="G1560" s="4" t="s">
        <v>3</v>
      </c>
      <c r="H1560" s="4" t="s">
        <v>4</v>
      </c>
      <c r="I1560" s="4" t="s">
        <v>5</v>
      </c>
      <c r="J1560" s="4" t="s">
        <v>6</v>
      </c>
      <c r="K1560" s="4" t="s">
        <v>2082</v>
      </c>
      <c r="L1560" s="4" t="s">
        <v>7</v>
      </c>
      <c r="M1560" s="4" t="s">
        <v>8</v>
      </c>
      <c r="N1560" s="4" t="s">
        <v>9</v>
      </c>
      <c r="O1560" s="4" t="s">
        <v>10</v>
      </c>
      <c r="P1560" s="4" t="s">
        <v>11</v>
      </c>
      <c r="Q1560" s="4" t="s">
        <v>12</v>
      </c>
      <c r="R1560" s="4" t="s">
        <v>13</v>
      </c>
      <c r="S1560" s="4" t="s">
        <v>14</v>
      </c>
      <c r="T1560" s="655" t="s">
        <v>2138</v>
      </c>
      <c r="U1560" s="4" t="s">
        <v>15</v>
      </c>
      <c r="V1560" s="4" t="s">
        <v>16</v>
      </c>
      <c r="W1560" s="4" t="s">
        <v>17</v>
      </c>
      <c r="X1560" s="4" t="s">
        <v>18</v>
      </c>
      <c r="Y1560" s="4" t="s">
        <v>19</v>
      </c>
      <c r="Z1560" s="4" t="s">
        <v>23</v>
      </c>
      <c r="AA1560" s="4" t="s">
        <v>789</v>
      </c>
    </row>
    <row r="1561" spans="1:27" x14ac:dyDescent="0.25">
      <c r="A1561" s="3" t="s">
        <v>217</v>
      </c>
      <c r="B1561" s="162"/>
      <c r="C1561" s="162"/>
      <c r="D1561" s="182"/>
      <c r="E1561" s="162"/>
      <c r="F1561" s="182"/>
      <c r="G1561" s="182"/>
      <c r="H1561" s="182"/>
      <c r="I1561" s="182"/>
      <c r="J1561" s="182"/>
      <c r="K1561" s="162"/>
      <c r="L1561" s="162"/>
      <c r="M1561" s="182"/>
      <c r="N1561" s="162"/>
      <c r="O1561" s="182"/>
      <c r="P1561" s="182"/>
      <c r="Q1561" s="182"/>
      <c r="R1561" s="182"/>
      <c r="S1561" s="182"/>
      <c r="T1561" s="656"/>
      <c r="U1561" s="162"/>
      <c r="V1561" s="182"/>
      <c r="W1561" s="182"/>
      <c r="X1561" s="162"/>
      <c r="Y1561" s="162"/>
      <c r="Z1561" s="182"/>
      <c r="AA1561" s="182"/>
    </row>
    <row r="1562" spans="1:27" ht="15" customHeight="1" x14ac:dyDescent="0.25">
      <c r="A1562" s="7" t="s">
        <v>63</v>
      </c>
      <c r="B1562" s="116"/>
      <c r="C1562" s="162"/>
      <c r="D1562" s="93"/>
      <c r="E1562" s="116"/>
      <c r="F1562" s="93"/>
      <c r="G1562" s="93" t="s">
        <v>626</v>
      </c>
      <c r="H1562" s="93"/>
      <c r="I1562" s="93"/>
      <c r="J1562" s="93"/>
      <c r="K1562" s="116"/>
      <c r="L1562" s="116"/>
      <c r="M1562" s="93"/>
      <c r="N1562" s="116"/>
      <c r="O1562" s="93"/>
      <c r="P1562" s="93"/>
      <c r="Q1562" s="93"/>
      <c r="R1562" s="93" t="s">
        <v>685</v>
      </c>
      <c r="S1562" s="93"/>
      <c r="T1562" s="656"/>
      <c r="U1562" s="116"/>
      <c r="V1562" s="93"/>
      <c r="W1562" s="93"/>
      <c r="X1562" s="116"/>
      <c r="Y1562" s="116"/>
      <c r="Z1562" s="93"/>
      <c r="AA1562" s="93" t="s">
        <v>691</v>
      </c>
    </row>
    <row r="1563" spans="1:27" ht="15" customHeight="1" x14ac:dyDescent="0.25">
      <c r="A1563" s="83" t="s">
        <v>1562</v>
      </c>
      <c r="B1563" s="183" t="s">
        <v>865</v>
      </c>
      <c r="C1563" s="318"/>
      <c r="D1563" s="184"/>
      <c r="E1563" s="184"/>
      <c r="F1563" s="184"/>
      <c r="G1563" s="184"/>
      <c r="H1563" s="184"/>
      <c r="I1563" s="184"/>
      <c r="J1563" s="184"/>
      <c r="K1563" s="241"/>
      <c r="L1563" s="184"/>
      <c r="M1563" s="184"/>
      <c r="N1563" s="184"/>
      <c r="O1563" s="184"/>
      <c r="P1563" s="184"/>
      <c r="Q1563" s="184"/>
      <c r="R1563" s="184"/>
      <c r="S1563" s="184"/>
      <c r="T1563" s="345"/>
      <c r="U1563" s="184"/>
      <c r="V1563" s="184"/>
      <c r="W1563" s="184"/>
      <c r="X1563" s="184"/>
      <c r="Y1563" s="184"/>
      <c r="Z1563" s="184"/>
      <c r="AA1563" s="185"/>
    </row>
    <row r="1564" spans="1:27" x14ac:dyDescent="0.25">
      <c r="A1564" s="83" t="s">
        <v>1563</v>
      </c>
      <c r="B1564" s="1190" t="s">
        <v>743</v>
      </c>
      <c r="C1564" s="1191"/>
      <c r="D1564" s="1191"/>
      <c r="E1564" s="1191"/>
      <c r="F1564" s="1191"/>
      <c r="G1564" s="1191"/>
      <c r="H1564" s="1191"/>
      <c r="I1564" s="1191"/>
      <c r="J1564" s="1191"/>
      <c r="K1564" s="1191"/>
      <c r="L1564" s="1191"/>
      <c r="M1564" s="1191"/>
      <c r="N1564" s="1191"/>
      <c r="O1564" s="1191"/>
      <c r="P1564" s="1191"/>
      <c r="Q1564" s="1191"/>
      <c r="R1564" s="1191"/>
      <c r="S1564" s="1191"/>
      <c r="T1564" s="1191"/>
      <c r="U1564" s="1191"/>
      <c r="V1564" s="1191"/>
      <c r="W1564" s="1191"/>
      <c r="X1564" s="1191"/>
      <c r="Y1564" s="1191"/>
      <c r="Z1564" s="1191"/>
      <c r="AA1564" s="1192"/>
    </row>
    <row r="1565" spans="1:27" x14ac:dyDescent="0.25">
      <c r="A1565" s="83" t="s">
        <v>1564</v>
      </c>
      <c r="B1565" s="1084" t="s">
        <v>970</v>
      </c>
      <c r="C1565" s="1085"/>
      <c r="D1565" s="1085"/>
      <c r="E1565" s="1085"/>
      <c r="F1565" s="1085"/>
      <c r="G1565" s="1085"/>
      <c r="H1565" s="1085"/>
      <c r="I1565" s="1085"/>
      <c r="J1565" s="1085"/>
      <c r="K1565" s="1085"/>
      <c r="L1565" s="1085"/>
      <c r="M1565" s="1085"/>
      <c r="N1565" s="1085"/>
      <c r="O1565" s="1085"/>
      <c r="P1565" s="1085"/>
      <c r="Q1565" s="1085"/>
      <c r="R1565" s="1085"/>
      <c r="S1565" s="1085"/>
      <c r="T1565" s="1085"/>
      <c r="U1565" s="1085"/>
      <c r="V1565" s="1085"/>
      <c r="W1565" s="1085"/>
      <c r="X1565" s="1085"/>
      <c r="Y1565" s="1085"/>
      <c r="Z1565" s="1085"/>
      <c r="AA1565" s="1086"/>
    </row>
    <row r="1566" spans="1:27" x14ac:dyDescent="0.25">
      <c r="A1566" s="83" t="s">
        <v>1565</v>
      </c>
      <c r="B1566" s="1084" t="s">
        <v>798</v>
      </c>
      <c r="C1566" s="1085"/>
      <c r="D1566" s="1085"/>
      <c r="E1566" s="1085"/>
      <c r="F1566" s="1085"/>
      <c r="G1566" s="1085"/>
      <c r="H1566" s="1085"/>
      <c r="I1566" s="1085"/>
      <c r="J1566" s="1085"/>
      <c r="K1566" s="1085"/>
      <c r="L1566" s="1085"/>
      <c r="M1566" s="1085"/>
      <c r="N1566" s="1085"/>
      <c r="O1566" s="1085"/>
      <c r="P1566" s="1085"/>
      <c r="Q1566" s="1085"/>
      <c r="R1566" s="1085"/>
      <c r="S1566" s="1085"/>
      <c r="T1566" s="1085"/>
      <c r="U1566" s="1085"/>
      <c r="V1566" s="1085"/>
      <c r="W1566" s="1085"/>
      <c r="X1566" s="1085"/>
      <c r="Y1566" s="1085"/>
      <c r="Z1566" s="1085"/>
      <c r="AA1566" s="1086"/>
    </row>
    <row r="1567" spans="1:27" x14ac:dyDescent="0.25">
      <c r="A1567" s="174"/>
      <c r="B1567" s="175"/>
      <c r="C1567" s="175"/>
      <c r="D1567" s="175"/>
      <c r="E1567" s="175"/>
      <c r="F1567" s="175"/>
      <c r="G1567" s="175"/>
      <c r="H1567" s="175"/>
      <c r="I1567" s="175"/>
      <c r="J1567" s="175"/>
      <c r="K1567" s="175"/>
      <c r="L1567" s="175"/>
      <c r="M1567" s="175"/>
      <c r="N1567" s="175"/>
      <c r="O1567" s="175"/>
      <c r="P1567" s="175"/>
      <c r="Q1567" s="175"/>
      <c r="R1567" s="175"/>
      <c r="S1567" s="175"/>
      <c r="T1567" s="175"/>
      <c r="U1567" s="175"/>
      <c r="V1567" s="175"/>
      <c r="W1567" s="175"/>
      <c r="X1567" s="175"/>
      <c r="Y1567" s="175"/>
      <c r="Z1567" s="175"/>
      <c r="AA1567" s="175"/>
    </row>
    <row r="1568" spans="1:27" x14ac:dyDescent="0.25">
      <c r="A1568" s="174"/>
      <c r="B1568" s="175"/>
      <c r="C1568" s="175"/>
      <c r="D1568" s="175"/>
      <c r="E1568" s="175"/>
      <c r="F1568" s="175"/>
      <c r="G1568" s="175"/>
      <c r="H1568" s="175"/>
      <c r="I1568" s="175"/>
      <c r="J1568" s="175"/>
      <c r="K1568" s="175"/>
      <c r="L1568" s="175"/>
      <c r="M1568" s="175"/>
      <c r="N1568" s="175"/>
      <c r="O1568" s="175"/>
      <c r="P1568" s="175"/>
      <c r="Q1568" s="175"/>
      <c r="R1568" s="175"/>
      <c r="S1568" s="175"/>
      <c r="T1568" s="175"/>
      <c r="U1568" s="175"/>
      <c r="V1568" s="175"/>
      <c r="W1568" s="175"/>
      <c r="X1568" s="175"/>
      <c r="Y1568" s="175"/>
      <c r="Z1568" s="175"/>
      <c r="AA1568" s="175"/>
    </row>
    <row r="1570" spans="1:27" ht="25.15" customHeight="1" x14ac:dyDescent="0.25">
      <c r="A1570" s="52" t="s">
        <v>317</v>
      </c>
      <c r="B1570" s="4" t="s">
        <v>20</v>
      </c>
      <c r="C1570" s="306" t="s">
        <v>2132</v>
      </c>
      <c r="D1570" s="4" t="s">
        <v>0</v>
      </c>
      <c r="E1570" s="4" t="s">
        <v>1</v>
      </c>
      <c r="F1570" s="4" t="s">
        <v>2</v>
      </c>
      <c r="G1570" s="4" t="s">
        <v>3</v>
      </c>
      <c r="H1570" s="4" t="s">
        <v>4</v>
      </c>
      <c r="I1570" s="4" t="s">
        <v>5</v>
      </c>
      <c r="J1570" s="4" t="s">
        <v>6</v>
      </c>
      <c r="K1570" s="4" t="s">
        <v>2082</v>
      </c>
      <c r="L1570" s="4" t="s">
        <v>7</v>
      </c>
      <c r="M1570" s="4" t="s">
        <v>8</v>
      </c>
      <c r="N1570" s="4" t="s">
        <v>9</v>
      </c>
      <c r="O1570" s="4" t="s">
        <v>10</v>
      </c>
      <c r="P1570" s="4" t="s">
        <v>11</v>
      </c>
      <c r="Q1570" s="4" t="s">
        <v>12</v>
      </c>
      <c r="R1570" s="4" t="s">
        <v>13</v>
      </c>
      <c r="S1570" s="4" t="s">
        <v>14</v>
      </c>
      <c r="T1570" s="657" t="s">
        <v>2138</v>
      </c>
      <c r="U1570" s="4" t="s">
        <v>15</v>
      </c>
      <c r="V1570" s="4" t="s">
        <v>16</v>
      </c>
      <c r="W1570" s="4" t="s">
        <v>17</v>
      </c>
      <c r="X1570" s="4" t="s">
        <v>18</v>
      </c>
      <c r="Y1570" s="4" t="s">
        <v>19</v>
      </c>
      <c r="Z1570" s="4" t="s">
        <v>23</v>
      </c>
      <c r="AA1570" s="4" t="s">
        <v>789</v>
      </c>
    </row>
    <row r="1571" spans="1:27" ht="25.15" customHeight="1" x14ac:dyDescent="0.25">
      <c r="A1571" s="3" t="s">
        <v>318</v>
      </c>
      <c r="B1571" s="129"/>
      <c r="C1571" s="311"/>
      <c r="D1571" s="129"/>
      <c r="E1571" s="129"/>
      <c r="F1571" s="129"/>
      <c r="G1571" s="129"/>
      <c r="H1571" s="129"/>
      <c r="I1571" s="129"/>
      <c r="J1571" s="129"/>
      <c r="K1571" s="290"/>
      <c r="L1571" s="129"/>
      <c r="M1571" s="129"/>
      <c r="N1571" s="129"/>
      <c r="O1571" s="129"/>
      <c r="P1571" s="129"/>
      <c r="Q1571" s="129"/>
      <c r="R1571" s="129"/>
      <c r="S1571" s="129"/>
      <c r="T1571" s="659"/>
      <c r="U1571" s="129"/>
      <c r="V1571" s="129"/>
      <c r="W1571" s="129"/>
      <c r="X1571" s="129"/>
      <c r="Y1571" s="129"/>
      <c r="Z1571" s="129"/>
      <c r="AA1571" s="129"/>
    </row>
    <row r="1572" spans="1:27" ht="25.15" customHeight="1" x14ac:dyDescent="0.25">
      <c r="A1572" s="7" t="s">
        <v>319</v>
      </c>
      <c r="B1572" s="129"/>
      <c r="C1572" s="311"/>
      <c r="D1572" s="129"/>
      <c r="E1572" s="129"/>
      <c r="F1572" s="129"/>
      <c r="G1572" s="129"/>
      <c r="H1572" s="129"/>
      <c r="I1572" s="129"/>
      <c r="J1572" s="129"/>
      <c r="K1572" s="290"/>
      <c r="L1572" s="129"/>
      <c r="M1572" s="129"/>
      <c r="N1572" s="129"/>
      <c r="O1572" s="129"/>
      <c r="P1572" s="129"/>
      <c r="Q1572" s="129"/>
      <c r="R1572" s="129"/>
      <c r="S1572" s="129"/>
      <c r="T1572" s="659"/>
      <c r="U1572" s="129"/>
      <c r="V1572" s="129"/>
      <c r="W1572" s="129"/>
      <c r="X1572" s="129"/>
      <c r="Y1572" s="129"/>
      <c r="Z1572" s="129"/>
      <c r="AA1572" s="129"/>
    </row>
    <row r="1573" spans="1:27" ht="23.25" x14ac:dyDescent="0.25">
      <c r="A1573" s="7" t="s">
        <v>320</v>
      </c>
      <c r="B1573" s="129"/>
      <c r="C1573" s="311"/>
      <c r="D1573" s="129"/>
      <c r="E1573" s="129"/>
      <c r="F1573" s="129"/>
      <c r="G1573" s="129"/>
      <c r="H1573" s="129"/>
      <c r="I1573" s="129"/>
      <c r="J1573" s="129"/>
      <c r="K1573" s="290"/>
      <c r="L1573" s="129"/>
      <c r="M1573" s="129"/>
      <c r="N1573" s="129"/>
      <c r="O1573" s="129"/>
      <c r="P1573" s="129"/>
      <c r="Q1573" s="129"/>
      <c r="R1573" s="129"/>
      <c r="S1573" s="129"/>
      <c r="T1573" s="659"/>
      <c r="U1573" s="129"/>
      <c r="V1573" s="129"/>
      <c r="W1573" s="129"/>
      <c r="X1573" s="129"/>
      <c r="Y1573" s="129"/>
      <c r="Z1573" s="129"/>
      <c r="AA1573" s="129"/>
    </row>
    <row r="1574" spans="1:27" x14ac:dyDescent="0.25">
      <c r="A1574" s="7" t="s">
        <v>634</v>
      </c>
      <c r="B1574" s="124"/>
      <c r="C1574" s="309"/>
      <c r="D1574" s="124"/>
      <c r="E1574" s="124"/>
      <c r="F1574" s="124"/>
      <c r="G1574" s="124"/>
      <c r="H1574" s="124"/>
      <c r="I1574" s="124"/>
      <c r="J1574" s="124"/>
      <c r="K1574" s="291"/>
      <c r="L1574" s="124"/>
      <c r="M1574" s="124"/>
      <c r="N1574" s="124"/>
      <c r="O1574" s="124"/>
      <c r="P1574" s="124"/>
      <c r="Q1574" s="96"/>
      <c r="R1574" s="124"/>
      <c r="S1574" s="124"/>
      <c r="T1574" s="658"/>
      <c r="U1574" s="124"/>
      <c r="V1574" s="124"/>
      <c r="W1574" s="124"/>
      <c r="X1574" s="124"/>
      <c r="Y1574" s="124"/>
      <c r="Z1574" s="124"/>
      <c r="AA1574" s="124"/>
    </row>
    <row r="1575" spans="1:27" x14ac:dyDescent="0.25">
      <c r="A1575" s="7" t="s">
        <v>60</v>
      </c>
      <c r="B1575" s="124"/>
      <c r="C1575" s="309"/>
      <c r="D1575" s="124"/>
      <c r="E1575" s="124"/>
      <c r="F1575" s="124"/>
      <c r="G1575" s="124"/>
      <c r="H1575" s="124"/>
      <c r="I1575" s="124"/>
      <c r="J1575" s="124"/>
      <c r="K1575" s="291"/>
      <c r="L1575" s="124"/>
      <c r="M1575" s="124"/>
      <c r="N1575" s="124"/>
      <c r="O1575" s="124"/>
      <c r="P1575" s="124"/>
      <c r="Q1575" s="96"/>
      <c r="R1575" s="124"/>
      <c r="S1575" s="124"/>
      <c r="T1575" s="658"/>
      <c r="U1575" s="124"/>
      <c r="V1575" s="124"/>
      <c r="W1575" s="124"/>
      <c r="X1575" s="124"/>
      <c r="Y1575" s="124"/>
      <c r="Z1575" s="124"/>
      <c r="AA1575" s="124"/>
    </row>
    <row r="1576" spans="1:27" x14ac:dyDescent="0.25">
      <c r="A1576" s="7" t="s">
        <v>124</v>
      </c>
      <c r="B1576" s="129"/>
      <c r="C1576" s="311"/>
      <c r="D1576" s="129"/>
      <c r="E1576" s="129"/>
      <c r="F1576" s="129"/>
      <c r="G1576" s="124"/>
      <c r="H1576" s="129"/>
      <c r="I1576" s="129"/>
      <c r="J1576" s="129"/>
      <c r="K1576" s="290"/>
      <c r="L1576" s="129"/>
      <c r="M1576" s="124"/>
      <c r="N1576" s="129"/>
      <c r="O1576" s="129"/>
      <c r="P1576" s="129"/>
      <c r="Q1576" s="129"/>
      <c r="R1576" s="124"/>
      <c r="S1576" s="129"/>
      <c r="T1576" s="659"/>
      <c r="U1576" s="129"/>
      <c r="V1576" s="124"/>
      <c r="W1576" s="129"/>
      <c r="X1576" s="129"/>
      <c r="Y1576" s="129"/>
      <c r="Z1576" s="129"/>
      <c r="AA1576" s="129"/>
    </row>
    <row r="1577" spans="1:27" x14ac:dyDescent="0.25">
      <c r="A1577" s="7" t="s">
        <v>59</v>
      </c>
      <c r="B1577" s="129"/>
      <c r="C1577" s="311"/>
      <c r="D1577" s="129"/>
      <c r="E1577" s="129"/>
      <c r="F1577" s="124"/>
      <c r="G1577" s="124"/>
      <c r="H1577" s="129"/>
      <c r="I1577" s="129"/>
      <c r="J1577" s="129"/>
      <c r="K1577" s="290"/>
      <c r="L1577" s="129"/>
      <c r="M1577" s="124"/>
      <c r="N1577" s="129"/>
      <c r="O1577" s="129"/>
      <c r="P1577" s="129"/>
      <c r="Q1577" s="129"/>
      <c r="R1577" s="124"/>
      <c r="S1577" s="124"/>
      <c r="T1577" s="659"/>
      <c r="U1577" s="129"/>
      <c r="V1577" s="124"/>
      <c r="W1577" s="129"/>
      <c r="X1577" s="129"/>
      <c r="Y1577" s="124"/>
      <c r="Z1577" s="129"/>
      <c r="AA1577" s="124"/>
    </row>
    <row r="1578" spans="1:27" x14ac:dyDescent="0.25">
      <c r="A1578" s="110" t="s">
        <v>635</v>
      </c>
      <c r="B1578" s="124"/>
      <c r="C1578" s="309"/>
      <c r="D1578" s="124"/>
      <c r="E1578" s="124"/>
      <c r="F1578" s="93" t="s">
        <v>685</v>
      </c>
      <c r="G1578" s="124"/>
      <c r="H1578" s="124"/>
      <c r="I1578" s="124"/>
      <c r="J1578" s="124"/>
      <c r="K1578" s="291"/>
      <c r="L1578" s="124"/>
      <c r="M1578" s="124"/>
      <c r="N1578" s="124"/>
      <c r="O1578" s="96"/>
      <c r="P1578" s="124"/>
      <c r="Q1578" s="93" t="s">
        <v>685</v>
      </c>
      <c r="R1578" s="124"/>
      <c r="S1578" s="124"/>
      <c r="T1578" s="658"/>
      <c r="U1578" s="124"/>
      <c r="V1578" s="124"/>
      <c r="W1578" s="124"/>
      <c r="X1578" s="124"/>
      <c r="Y1578" s="124"/>
      <c r="Z1578" s="124"/>
      <c r="AA1578" s="124"/>
    </row>
    <row r="1579" spans="1:27" ht="15.75" x14ac:dyDescent="0.25">
      <c r="A1579" s="7" t="s">
        <v>303</v>
      </c>
      <c r="B1579" s="124"/>
      <c r="C1579" s="311"/>
      <c r="D1579" s="124"/>
      <c r="E1579" s="124"/>
      <c r="F1579" s="124"/>
      <c r="G1579" s="124"/>
      <c r="H1579" s="124"/>
      <c r="I1579" s="93" t="s">
        <v>701</v>
      </c>
      <c r="J1579" s="124"/>
      <c r="K1579" s="291"/>
      <c r="L1579" s="124"/>
      <c r="M1579" s="124"/>
      <c r="N1579" s="124"/>
      <c r="O1579" s="93" t="s">
        <v>696</v>
      </c>
      <c r="P1579" s="124"/>
      <c r="Q1579" s="96"/>
      <c r="R1579" s="124"/>
      <c r="S1579" s="124"/>
      <c r="T1579" s="658"/>
      <c r="U1579" s="124"/>
      <c r="V1579" s="124"/>
      <c r="W1579" s="124"/>
      <c r="X1579" s="93" t="s">
        <v>626</v>
      </c>
      <c r="Y1579" s="124"/>
      <c r="Z1579" s="93" t="s">
        <v>696</v>
      </c>
      <c r="AA1579" s="124"/>
    </row>
    <row r="1580" spans="1:27" ht="18.75" customHeight="1" x14ac:dyDescent="0.25">
      <c r="A1580" s="3" t="s">
        <v>22</v>
      </c>
      <c r="B1580" s="129"/>
      <c r="C1580" s="309"/>
      <c r="D1580" s="124"/>
      <c r="E1580" s="124"/>
      <c r="F1580" s="124"/>
      <c r="G1580" s="93" t="s">
        <v>691</v>
      </c>
      <c r="H1580" s="124"/>
      <c r="I1580" s="129"/>
      <c r="J1580" s="93" t="s">
        <v>698</v>
      </c>
      <c r="K1580" s="291"/>
      <c r="L1580" s="124"/>
      <c r="M1580" s="124"/>
      <c r="N1580" s="129"/>
      <c r="O1580" s="124"/>
      <c r="P1580" s="124"/>
      <c r="Q1580" s="96"/>
      <c r="R1580" s="124"/>
      <c r="S1580" s="124"/>
      <c r="T1580" s="658"/>
      <c r="U1580" s="124"/>
      <c r="V1580" s="124"/>
      <c r="W1580" s="129"/>
      <c r="X1580" s="124"/>
      <c r="Y1580" s="124"/>
      <c r="Z1580" s="129"/>
      <c r="AA1580" s="124"/>
    </row>
    <row r="1581" spans="1:27" ht="16.5" customHeight="1" x14ac:dyDescent="0.25">
      <c r="A1581" s="225" t="s">
        <v>1563</v>
      </c>
      <c r="B1581" s="997" t="s">
        <v>1862</v>
      </c>
      <c r="C1581" s="997"/>
      <c r="D1581" s="997"/>
      <c r="E1581" s="997"/>
      <c r="F1581" s="997"/>
      <c r="G1581" s="997"/>
      <c r="H1581" s="997"/>
      <c r="I1581" s="997"/>
      <c r="J1581" s="997"/>
      <c r="K1581" s="997"/>
      <c r="L1581" s="997"/>
      <c r="M1581" s="997"/>
      <c r="N1581" s="997"/>
      <c r="O1581" s="997"/>
      <c r="P1581" s="997"/>
      <c r="Q1581" s="997"/>
      <c r="R1581" s="997"/>
      <c r="S1581" s="997"/>
      <c r="T1581" s="997"/>
      <c r="U1581" s="997"/>
      <c r="V1581" s="997"/>
      <c r="W1581" s="997"/>
      <c r="X1581" s="997"/>
      <c r="Y1581" s="997"/>
      <c r="Z1581" s="997"/>
      <c r="AA1581" s="997"/>
    </row>
    <row r="1582" spans="1:27" x14ac:dyDescent="0.25">
      <c r="A1582" s="83" t="s">
        <v>1564</v>
      </c>
      <c r="B1582" s="994" t="s">
        <v>706</v>
      </c>
      <c r="C1582" s="994"/>
      <c r="D1582" s="994"/>
      <c r="E1582" s="994"/>
      <c r="F1582" s="994"/>
      <c r="G1582" s="994"/>
      <c r="H1582" s="994"/>
      <c r="I1582" s="994"/>
      <c r="J1582" s="994"/>
      <c r="K1582" s="994"/>
      <c r="L1582" s="994"/>
      <c r="M1582" s="994"/>
      <c r="N1582" s="994"/>
      <c r="O1582" s="994"/>
      <c r="P1582" s="994"/>
      <c r="Q1582" s="997"/>
      <c r="R1582" s="994"/>
      <c r="S1582" s="994"/>
      <c r="T1582" s="994"/>
      <c r="U1582" s="994"/>
      <c r="V1582" s="994"/>
      <c r="W1582" s="994"/>
      <c r="X1582" s="997"/>
      <c r="Y1582" s="994"/>
      <c r="Z1582" s="994"/>
      <c r="AA1582" s="994"/>
    </row>
    <row r="1583" spans="1:27" x14ac:dyDescent="0.25">
      <c r="A1583" s="83" t="s">
        <v>1565</v>
      </c>
      <c r="B1583" s="1028" t="s">
        <v>919</v>
      </c>
      <c r="C1583" s="1029"/>
      <c r="D1583" s="1030"/>
      <c r="E1583" s="1030"/>
      <c r="F1583" s="1030"/>
      <c r="G1583" s="1030"/>
      <c r="H1583" s="1030"/>
      <c r="I1583" s="1030"/>
      <c r="J1583" s="1030"/>
      <c r="K1583" s="1030"/>
      <c r="L1583" s="1030"/>
      <c r="M1583" s="1030"/>
      <c r="N1583" s="1030"/>
      <c r="O1583" s="1030"/>
      <c r="P1583" s="1030"/>
      <c r="Q1583" s="1030"/>
      <c r="R1583" s="1030"/>
      <c r="S1583" s="1030"/>
      <c r="T1583" s="1030"/>
      <c r="U1583" s="1030"/>
      <c r="V1583" s="1030"/>
      <c r="W1583" s="1030"/>
      <c r="X1583" s="1030"/>
      <c r="Y1583" s="1030"/>
      <c r="Z1583" s="1030"/>
      <c r="AA1583" s="1031"/>
    </row>
    <row r="1584" spans="1:27" x14ac:dyDescent="0.25">
      <c r="A1584" s="83" t="s">
        <v>1566</v>
      </c>
      <c r="B1584" s="994" t="s">
        <v>959</v>
      </c>
      <c r="C1584" s="994"/>
      <c r="D1584" s="994"/>
      <c r="E1584" s="994"/>
      <c r="F1584" s="994"/>
      <c r="G1584" s="994"/>
      <c r="H1584" s="994"/>
      <c r="I1584" s="994"/>
      <c r="J1584" s="994"/>
      <c r="K1584" s="994"/>
      <c r="L1584" s="994"/>
      <c r="M1584" s="994"/>
      <c r="N1584" s="994"/>
      <c r="O1584" s="994"/>
      <c r="P1584" s="994"/>
      <c r="Q1584" s="994"/>
      <c r="R1584" s="994"/>
      <c r="S1584" s="994"/>
      <c r="T1584" s="994"/>
      <c r="U1584" s="994"/>
      <c r="V1584" s="994"/>
      <c r="W1584" s="994"/>
      <c r="X1584" s="994"/>
      <c r="Y1584" s="994"/>
      <c r="Z1584" s="994"/>
      <c r="AA1584" s="994"/>
    </row>
    <row r="1585" spans="1:27" x14ac:dyDescent="0.25">
      <c r="A1585" s="83" t="s">
        <v>1590</v>
      </c>
      <c r="B1585" s="994" t="s">
        <v>832</v>
      </c>
      <c r="C1585" s="994"/>
      <c r="D1585" s="994"/>
      <c r="E1585" s="994"/>
      <c r="F1585" s="994"/>
      <c r="G1585" s="994"/>
      <c r="H1585" s="994"/>
      <c r="I1585" s="994"/>
      <c r="J1585" s="994"/>
      <c r="K1585" s="994"/>
      <c r="L1585" s="994"/>
      <c r="M1585" s="994"/>
      <c r="N1585" s="994"/>
      <c r="O1585" s="994"/>
      <c r="P1585" s="994"/>
      <c r="Q1585" s="994"/>
      <c r="R1585" s="994"/>
      <c r="S1585" s="994"/>
      <c r="T1585" s="994"/>
      <c r="U1585" s="994"/>
      <c r="V1585" s="994"/>
      <c r="W1585" s="994"/>
      <c r="X1585" s="994"/>
      <c r="Y1585" s="994"/>
      <c r="Z1585" s="994"/>
      <c r="AA1585" s="994"/>
    </row>
    <row r="1586" spans="1:27" x14ac:dyDescent="0.25">
      <c r="A1586" s="83" t="s">
        <v>1558</v>
      </c>
      <c r="B1586" s="994" t="s">
        <v>890</v>
      </c>
      <c r="C1586" s="994"/>
      <c r="D1586" s="994"/>
      <c r="E1586" s="994"/>
      <c r="F1586" s="994"/>
      <c r="G1586" s="994"/>
      <c r="H1586" s="994"/>
      <c r="I1586" s="994"/>
      <c r="J1586" s="994"/>
      <c r="K1586" s="994"/>
      <c r="L1586" s="994"/>
      <c r="M1586" s="994"/>
      <c r="N1586" s="994"/>
      <c r="O1586" s="994"/>
      <c r="P1586" s="994"/>
      <c r="Q1586" s="994"/>
      <c r="R1586" s="994"/>
      <c r="S1586" s="994"/>
      <c r="T1586" s="994"/>
      <c r="U1586" s="994"/>
      <c r="V1586" s="994"/>
      <c r="W1586" s="994"/>
      <c r="X1586" s="994"/>
      <c r="Y1586" s="994"/>
      <c r="Z1586" s="994"/>
      <c r="AA1586" s="994"/>
    </row>
    <row r="1587" spans="1:27" x14ac:dyDescent="0.25">
      <c r="A1587" s="1007" t="s">
        <v>324</v>
      </c>
      <c r="B1587" s="1027"/>
      <c r="C1587" s="1027"/>
      <c r="D1587" s="1027"/>
      <c r="E1587" s="1027"/>
      <c r="F1587" s="1027"/>
      <c r="G1587" s="1027"/>
      <c r="H1587" s="1027"/>
      <c r="I1587" s="1027"/>
      <c r="J1587" s="1027"/>
      <c r="K1587" s="1027"/>
      <c r="L1587" s="1027"/>
      <c r="M1587" s="1027"/>
      <c r="N1587" s="1027"/>
      <c r="O1587" s="1027"/>
      <c r="P1587" s="1027"/>
      <c r="Q1587" s="1027"/>
      <c r="R1587" s="1027"/>
      <c r="S1587" s="1027"/>
      <c r="T1587" s="1027"/>
      <c r="U1587" s="1027"/>
      <c r="V1587" s="1027"/>
      <c r="W1587" s="1027"/>
      <c r="X1587" s="1027"/>
      <c r="Y1587" s="1027"/>
      <c r="Z1587" s="1027"/>
      <c r="AA1587" s="1027"/>
    </row>
    <row r="1588" spans="1:27" x14ac:dyDescent="0.25">
      <c r="A1588" s="1007" t="s">
        <v>1538</v>
      </c>
      <c r="B1588" s="1027"/>
      <c r="C1588" s="1027"/>
      <c r="D1588" s="1027"/>
      <c r="E1588" s="1027"/>
      <c r="F1588" s="1027"/>
      <c r="G1588" s="1027"/>
      <c r="H1588" s="1027"/>
      <c r="I1588" s="1027"/>
      <c r="J1588" s="1027"/>
      <c r="K1588" s="1027"/>
      <c r="L1588" s="1027"/>
      <c r="M1588" s="1027"/>
      <c r="N1588" s="1027"/>
      <c r="O1588" s="1027"/>
      <c r="P1588" s="1027"/>
      <c r="Q1588" s="1027"/>
      <c r="R1588" s="1027"/>
      <c r="S1588" s="1027"/>
      <c r="T1588" s="1027"/>
      <c r="U1588" s="1027"/>
      <c r="V1588" s="1027"/>
      <c r="W1588" s="1027"/>
      <c r="X1588" s="1027"/>
      <c r="Y1588" s="1027"/>
      <c r="Z1588" s="1027"/>
      <c r="AA1588" s="1027"/>
    </row>
    <row r="1589" spans="1:27" ht="16.5" customHeight="1" x14ac:dyDescent="0.25">
      <c r="A1589" s="37"/>
      <c r="B1589" s="37"/>
      <c r="C1589" s="323"/>
      <c r="D1589" s="37"/>
      <c r="E1589" s="37"/>
      <c r="F1589" s="37"/>
      <c r="G1589" s="37"/>
      <c r="H1589" s="37"/>
      <c r="I1589" s="37"/>
      <c r="J1589" s="48"/>
      <c r="K1589" s="245"/>
      <c r="L1589" s="37"/>
      <c r="M1589" s="37"/>
      <c r="N1589" s="37"/>
      <c r="O1589" s="37"/>
      <c r="P1589" s="37"/>
      <c r="Q1589" s="37"/>
      <c r="R1589" s="37"/>
      <c r="S1589" s="37"/>
      <c r="T1589" s="334"/>
      <c r="U1589" s="37"/>
      <c r="V1589" s="37"/>
      <c r="W1589" s="37"/>
      <c r="X1589" s="37"/>
      <c r="Y1589" s="37"/>
      <c r="Z1589" s="37"/>
      <c r="AA1589" s="37"/>
    </row>
    <row r="1592" spans="1:27" x14ac:dyDescent="0.25">
      <c r="A1592" s="310" t="s">
        <v>321</v>
      </c>
      <c r="B1592" s="660" t="s">
        <v>20</v>
      </c>
      <c r="C1592" s="660" t="s">
        <v>2132</v>
      </c>
      <c r="D1592" s="660" t="s">
        <v>0</v>
      </c>
      <c r="E1592" s="660" t="s">
        <v>1</v>
      </c>
      <c r="F1592" s="660" t="s">
        <v>2</v>
      </c>
      <c r="G1592" s="660" t="s">
        <v>3</v>
      </c>
      <c r="H1592" s="660" t="s">
        <v>4</v>
      </c>
      <c r="I1592" s="660" t="s">
        <v>5</v>
      </c>
      <c r="J1592" s="660" t="s">
        <v>6</v>
      </c>
      <c r="K1592" s="660" t="s">
        <v>2082</v>
      </c>
      <c r="L1592" s="660" t="s">
        <v>7</v>
      </c>
      <c r="M1592" s="660" t="s">
        <v>8</v>
      </c>
      <c r="N1592" s="660" t="s">
        <v>9</v>
      </c>
      <c r="O1592" s="660" t="s">
        <v>10</v>
      </c>
      <c r="P1592" s="660" t="s">
        <v>11</v>
      </c>
      <c r="Q1592" s="660" t="s">
        <v>12</v>
      </c>
      <c r="R1592" s="660" t="s">
        <v>13</v>
      </c>
      <c r="S1592" s="660" t="s">
        <v>14</v>
      </c>
      <c r="T1592" s="660" t="s">
        <v>2138</v>
      </c>
      <c r="U1592" s="660" t="s">
        <v>15</v>
      </c>
      <c r="V1592" s="660" t="s">
        <v>16</v>
      </c>
      <c r="W1592" s="660" t="s">
        <v>17</v>
      </c>
      <c r="X1592" s="660" t="s">
        <v>18</v>
      </c>
      <c r="Y1592" s="660" t="s">
        <v>19</v>
      </c>
      <c r="Z1592" s="660" t="s">
        <v>23</v>
      </c>
      <c r="AA1592" s="660" t="s">
        <v>789</v>
      </c>
    </row>
    <row r="1593" spans="1:27" x14ac:dyDescent="0.25">
      <c r="A1593" s="305" t="s">
        <v>217</v>
      </c>
      <c r="B1593" s="662"/>
      <c r="C1593" s="662"/>
      <c r="D1593" s="662"/>
      <c r="E1593" s="662"/>
      <c r="F1593" s="662"/>
      <c r="G1593" s="662"/>
      <c r="H1593" s="662"/>
      <c r="I1593" s="662"/>
      <c r="J1593" s="662"/>
      <c r="K1593" s="665"/>
      <c r="L1593" s="662"/>
      <c r="M1593" s="662"/>
      <c r="N1593" s="662"/>
      <c r="O1593" s="662"/>
      <c r="P1593" s="662"/>
      <c r="Q1593" s="662"/>
      <c r="R1593" s="662"/>
      <c r="S1593" s="662"/>
      <c r="T1593" s="662"/>
      <c r="U1593" s="662"/>
      <c r="V1593" s="662"/>
      <c r="W1593" s="662"/>
      <c r="X1593" s="662"/>
      <c r="Y1593" s="662"/>
      <c r="Z1593" s="662"/>
      <c r="AA1593" s="662"/>
    </row>
    <row r="1594" spans="1:27" x14ac:dyDescent="0.25">
      <c r="A1594" s="307" t="s">
        <v>203</v>
      </c>
      <c r="B1594" s="662"/>
      <c r="C1594" s="662"/>
      <c r="D1594" s="662"/>
      <c r="E1594" s="662"/>
      <c r="F1594" s="662"/>
      <c r="G1594" s="662"/>
      <c r="H1594" s="662"/>
      <c r="I1594" s="662"/>
      <c r="J1594" s="662"/>
      <c r="K1594" s="665"/>
      <c r="L1594" s="662"/>
      <c r="M1594" s="662"/>
      <c r="N1594" s="662"/>
      <c r="O1594" s="662"/>
      <c r="P1594" s="662"/>
      <c r="Q1594" s="662"/>
      <c r="R1594" s="662"/>
      <c r="S1594" s="662"/>
      <c r="T1594" s="662"/>
      <c r="U1594" s="662"/>
      <c r="V1594" s="662"/>
      <c r="W1594" s="662"/>
      <c r="X1594" s="662"/>
      <c r="Y1594" s="662"/>
      <c r="Z1594" s="662"/>
      <c r="AA1594" s="662"/>
    </row>
    <row r="1595" spans="1:27" x14ac:dyDescent="0.25">
      <c r="A1595" s="307" t="s">
        <v>276</v>
      </c>
      <c r="B1595" s="662"/>
      <c r="C1595" s="662"/>
      <c r="D1595" s="662"/>
      <c r="E1595" s="662"/>
      <c r="F1595" s="662"/>
      <c r="G1595" s="662"/>
      <c r="H1595" s="662"/>
      <c r="I1595" s="662"/>
      <c r="J1595" s="662"/>
      <c r="K1595" s="665"/>
      <c r="L1595" s="662"/>
      <c r="M1595" s="662"/>
      <c r="N1595" s="662"/>
      <c r="O1595" s="662"/>
      <c r="P1595" s="662"/>
      <c r="Q1595" s="662"/>
      <c r="R1595" s="662"/>
      <c r="S1595" s="662"/>
      <c r="T1595" s="662"/>
      <c r="U1595" s="662"/>
      <c r="V1595" s="662"/>
      <c r="W1595" s="662"/>
      <c r="X1595" s="662"/>
      <c r="Y1595" s="662"/>
      <c r="Z1595" s="662"/>
      <c r="AA1595" s="662"/>
    </row>
    <row r="1596" spans="1:27" x14ac:dyDescent="0.25">
      <c r="A1596" s="307" t="s">
        <v>323</v>
      </c>
      <c r="B1596" s="661"/>
      <c r="C1596" s="661"/>
      <c r="D1596" s="661"/>
      <c r="E1596" s="661"/>
      <c r="F1596" s="663" t="s">
        <v>626</v>
      </c>
      <c r="G1596" s="661"/>
      <c r="H1596" s="661"/>
      <c r="I1596" s="661"/>
      <c r="J1596" s="661"/>
      <c r="K1596" s="666"/>
      <c r="L1596" s="661"/>
      <c r="M1596" s="661"/>
      <c r="N1596" s="661"/>
      <c r="O1596" s="663" t="s">
        <v>685</v>
      </c>
      <c r="P1596" s="661"/>
      <c r="Q1596" s="663" t="s">
        <v>584</v>
      </c>
      <c r="R1596" s="661"/>
      <c r="S1596" s="661"/>
      <c r="T1596" s="661"/>
      <c r="U1596" s="661"/>
      <c r="V1596" s="661"/>
      <c r="W1596" s="661"/>
      <c r="X1596" s="661"/>
      <c r="Y1596" s="661"/>
      <c r="Z1596" s="661"/>
      <c r="AA1596" s="661"/>
    </row>
    <row r="1597" spans="1:27" x14ac:dyDescent="0.25">
      <c r="A1597" s="314" t="s">
        <v>1034</v>
      </c>
      <c r="B1597" s="662"/>
      <c r="C1597" s="662"/>
      <c r="D1597" s="662"/>
      <c r="E1597" s="662"/>
      <c r="F1597" s="663"/>
      <c r="G1597" s="661"/>
      <c r="H1597" s="662"/>
      <c r="I1597" s="662"/>
      <c r="J1597" s="662"/>
      <c r="K1597" s="665"/>
      <c r="L1597" s="662"/>
      <c r="M1597" s="661"/>
      <c r="N1597" s="662"/>
      <c r="O1597" s="663"/>
      <c r="P1597" s="661"/>
      <c r="Q1597" s="663"/>
      <c r="R1597" s="661"/>
      <c r="S1597" s="662"/>
      <c r="T1597" s="662"/>
      <c r="U1597" s="662"/>
      <c r="V1597" s="662"/>
      <c r="W1597" s="662"/>
      <c r="X1597" s="662"/>
      <c r="Y1597" s="662"/>
      <c r="Z1597" s="662"/>
      <c r="AA1597" s="662"/>
    </row>
    <row r="1598" spans="1:27" x14ac:dyDescent="0.25">
      <c r="A1598" s="307" t="s">
        <v>124</v>
      </c>
      <c r="B1598" s="662"/>
      <c r="C1598" s="662"/>
      <c r="D1598" s="662"/>
      <c r="E1598" s="662"/>
      <c r="F1598" s="662"/>
      <c r="G1598" s="661"/>
      <c r="H1598" s="662"/>
      <c r="I1598" s="662"/>
      <c r="J1598" s="662"/>
      <c r="K1598" s="666"/>
      <c r="L1598" s="662"/>
      <c r="M1598" s="661"/>
      <c r="N1598" s="661"/>
      <c r="O1598" s="662"/>
      <c r="P1598" s="662"/>
      <c r="Q1598" s="662"/>
      <c r="R1598" s="661"/>
      <c r="S1598" s="661"/>
      <c r="T1598" s="662"/>
      <c r="U1598" s="662"/>
      <c r="V1598" s="661"/>
      <c r="W1598" s="662"/>
      <c r="X1598" s="662"/>
      <c r="Y1598" s="662"/>
      <c r="Z1598" s="662"/>
      <c r="AA1598" s="662"/>
    </row>
    <row r="1599" spans="1:27" x14ac:dyDescent="0.25">
      <c r="A1599" s="305" t="s">
        <v>244</v>
      </c>
      <c r="B1599" s="661"/>
      <c r="C1599" s="661"/>
      <c r="D1599" s="662"/>
      <c r="E1599" s="661"/>
      <c r="F1599" s="661"/>
      <c r="G1599" s="661"/>
      <c r="H1599" s="661"/>
      <c r="I1599" s="662"/>
      <c r="J1599" s="661"/>
      <c r="K1599" s="665" t="s">
        <v>696</v>
      </c>
      <c r="L1599" s="661"/>
      <c r="M1599" s="661"/>
      <c r="N1599" s="661"/>
      <c r="O1599" s="662"/>
      <c r="P1599" s="661"/>
      <c r="Q1599" s="661"/>
      <c r="R1599" s="661"/>
      <c r="S1599" s="661"/>
      <c r="T1599" s="661"/>
      <c r="U1599" s="661"/>
      <c r="V1599" s="661"/>
      <c r="W1599" s="661"/>
      <c r="X1599" s="662"/>
      <c r="Y1599" s="661"/>
      <c r="Z1599" s="661"/>
      <c r="AA1599" s="661"/>
    </row>
    <row r="1600" spans="1:27" x14ac:dyDescent="0.25">
      <c r="A1600" s="307" t="s">
        <v>322</v>
      </c>
      <c r="B1600" s="662"/>
      <c r="C1600" s="661"/>
      <c r="D1600" s="662"/>
      <c r="E1600" s="661"/>
      <c r="F1600" s="662"/>
      <c r="G1600" s="662"/>
      <c r="H1600" s="661"/>
      <c r="I1600" s="662"/>
      <c r="J1600" s="661"/>
      <c r="K1600" s="666"/>
      <c r="L1600" s="662"/>
      <c r="M1600" s="663" t="s">
        <v>691</v>
      </c>
      <c r="N1600" s="662"/>
      <c r="O1600" s="663" t="s">
        <v>685</v>
      </c>
      <c r="P1600" s="661"/>
      <c r="Q1600" s="662"/>
      <c r="R1600" s="662"/>
      <c r="S1600" s="661"/>
      <c r="T1600" s="662"/>
      <c r="U1600" s="662"/>
      <c r="V1600" s="661"/>
      <c r="W1600" s="661"/>
      <c r="X1600" s="661"/>
      <c r="Y1600" s="661"/>
      <c r="Z1600" s="663" t="s">
        <v>685</v>
      </c>
      <c r="AA1600" s="662"/>
    </row>
    <row r="1601" spans="1:27" x14ac:dyDescent="0.25">
      <c r="A1601" s="664" t="s">
        <v>1562</v>
      </c>
      <c r="B1601" s="1000" t="s">
        <v>1863</v>
      </c>
      <c r="C1601" s="1000"/>
      <c r="D1601" s="1000"/>
      <c r="E1601" s="1000"/>
      <c r="F1601" s="1000"/>
      <c r="G1601" s="1000"/>
      <c r="H1601" s="1000"/>
      <c r="I1601" s="1000"/>
      <c r="J1601" s="1000"/>
      <c r="K1601" s="1000"/>
      <c r="L1601" s="1000"/>
      <c r="M1601" s="1000"/>
      <c r="N1601" s="1000"/>
      <c r="O1601" s="1000"/>
      <c r="P1601" s="1000"/>
      <c r="Q1601" s="1000"/>
      <c r="R1601" s="1000"/>
      <c r="S1601" s="1000"/>
      <c r="T1601" s="1000"/>
      <c r="U1601" s="1000"/>
      <c r="V1601" s="1000"/>
      <c r="W1601" s="1000"/>
      <c r="X1601" s="1000"/>
      <c r="Y1601" s="1000"/>
      <c r="Z1601" s="1000"/>
      <c r="AA1601" s="1000"/>
    </row>
    <row r="1602" spans="1:27" x14ac:dyDescent="0.25">
      <c r="A1602" s="83" t="s">
        <v>1563</v>
      </c>
      <c r="B1602" s="994" t="s">
        <v>1864</v>
      </c>
      <c r="C1602" s="994"/>
      <c r="D1602" s="994"/>
      <c r="E1602" s="994"/>
      <c r="F1602" s="994"/>
      <c r="G1602" s="994"/>
      <c r="H1602" s="994"/>
      <c r="I1602" s="994"/>
      <c r="J1602" s="994"/>
      <c r="K1602" s="994"/>
      <c r="L1602" s="994"/>
      <c r="M1602" s="994"/>
      <c r="N1602" s="994"/>
      <c r="O1602" s="994"/>
      <c r="P1602" s="994"/>
      <c r="Q1602" s="997"/>
      <c r="R1602" s="994"/>
      <c r="S1602" s="994"/>
      <c r="T1602" s="994"/>
      <c r="U1602" s="994"/>
      <c r="V1602" s="994"/>
      <c r="W1602" s="994"/>
      <c r="X1602" s="997"/>
      <c r="Y1602" s="994"/>
      <c r="Z1602" s="994"/>
      <c r="AA1602" s="994"/>
    </row>
    <row r="1603" spans="1:27" x14ac:dyDescent="0.25">
      <c r="A1603" s="83" t="s">
        <v>1564</v>
      </c>
      <c r="B1603" s="994" t="s">
        <v>960</v>
      </c>
      <c r="C1603" s="994"/>
      <c r="D1603" s="994"/>
      <c r="E1603" s="994"/>
      <c r="F1603" s="994"/>
      <c r="G1603" s="994"/>
      <c r="H1603" s="994"/>
      <c r="I1603" s="994"/>
      <c r="J1603" s="994"/>
      <c r="K1603" s="994"/>
      <c r="L1603" s="994"/>
      <c r="M1603" s="994"/>
      <c r="N1603" s="994"/>
      <c r="O1603" s="994"/>
      <c r="P1603" s="994"/>
      <c r="Q1603" s="994"/>
      <c r="R1603" s="994"/>
      <c r="S1603" s="994"/>
      <c r="T1603" s="994"/>
      <c r="U1603" s="994"/>
      <c r="V1603" s="994"/>
      <c r="W1603" s="994"/>
      <c r="X1603" s="994"/>
      <c r="Y1603" s="994"/>
      <c r="Z1603" s="994"/>
      <c r="AA1603" s="994"/>
    </row>
    <row r="1604" spans="1:27" x14ac:dyDescent="0.25">
      <c r="A1604" s="83" t="s">
        <v>1565</v>
      </c>
      <c r="B1604" s="994" t="s">
        <v>784</v>
      </c>
      <c r="C1604" s="994"/>
      <c r="D1604" s="994"/>
      <c r="E1604" s="994"/>
      <c r="F1604" s="994"/>
      <c r="G1604" s="994"/>
      <c r="H1604" s="994"/>
      <c r="I1604" s="994"/>
      <c r="J1604" s="994"/>
      <c r="K1604" s="994"/>
      <c r="L1604" s="994"/>
      <c r="M1604" s="994"/>
      <c r="N1604" s="994"/>
      <c r="O1604" s="994"/>
      <c r="P1604" s="994"/>
      <c r="Q1604" s="994"/>
      <c r="R1604" s="994"/>
      <c r="S1604" s="994"/>
      <c r="T1604" s="994"/>
      <c r="U1604" s="994"/>
      <c r="V1604" s="994"/>
      <c r="W1604" s="994"/>
      <c r="X1604" s="994"/>
      <c r="Y1604" s="994"/>
      <c r="Z1604" s="994"/>
      <c r="AA1604" s="994"/>
    </row>
    <row r="1605" spans="1:27" x14ac:dyDescent="0.25">
      <c r="A1605" s="83" t="s">
        <v>1566</v>
      </c>
      <c r="B1605" s="994" t="s">
        <v>2090</v>
      </c>
      <c r="C1605" s="994"/>
      <c r="D1605" s="994"/>
      <c r="E1605" s="994"/>
      <c r="F1605" s="994"/>
      <c r="G1605" s="994"/>
      <c r="H1605" s="994"/>
      <c r="I1605" s="994"/>
      <c r="J1605" s="994"/>
      <c r="K1605" s="994"/>
      <c r="L1605" s="994"/>
      <c r="M1605" s="994"/>
      <c r="N1605" s="994"/>
      <c r="O1605" s="994"/>
      <c r="P1605" s="994"/>
      <c r="Q1605" s="994"/>
      <c r="R1605" s="994"/>
      <c r="S1605" s="994"/>
      <c r="T1605" s="994"/>
      <c r="U1605" s="994"/>
      <c r="V1605" s="994"/>
      <c r="W1605" s="994"/>
      <c r="X1605" s="994"/>
      <c r="Y1605" s="994"/>
      <c r="Z1605" s="994"/>
      <c r="AA1605" s="994"/>
    </row>
    <row r="1609" spans="1:27" ht="25.15" customHeight="1" x14ac:dyDescent="0.25">
      <c r="A1609" s="52" t="s">
        <v>325</v>
      </c>
      <c r="B1609" s="4" t="s">
        <v>20</v>
      </c>
      <c r="C1609" s="306" t="s">
        <v>2132</v>
      </c>
      <c r="D1609" s="4" t="s">
        <v>0</v>
      </c>
      <c r="E1609" s="4" t="s">
        <v>1</v>
      </c>
      <c r="F1609" s="4" t="s">
        <v>2</v>
      </c>
      <c r="G1609" s="4" t="s">
        <v>3</v>
      </c>
      <c r="H1609" s="4" t="s">
        <v>4</v>
      </c>
      <c r="I1609" s="4" t="s">
        <v>5</v>
      </c>
      <c r="J1609" s="4" t="s">
        <v>6</v>
      </c>
      <c r="K1609" s="4" t="s">
        <v>2082</v>
      </c>
      <c r="L1609" s="4" t="s">
        <v>7</v>
      </c>
      <c r="M1609" s="4" t="s">
        <v>8</v>
      </c>
      <c r="N1609" s="4" t="s">
        <v>9</v>
      </c>
      <c r="O1609" s="4" t="s">
        <v>10</v>
      </c>
      <c r="P1609" s="4" t="s">
        <v>11</v>
      </c>
      <c r="Q1609" s="4" t="s">
        <v>12</v>
      </c>
      <c r="R1609" s="4" t="s">
        <v>13</v>
      </c>
      <c r="S1609" s="4" t="s">
        <v>14</v>
      </c>
      <c r="T1609" s="667" t="s">
        <v>2138</v>
      </c>
      <c r="U1609" s="4" t="s">
        <v>15</v>
      </c>
      <c r="V1609" s="4" t="s">
        <v>16</v>
      </c>
      <c r="W1609" s="4" t="s">
        <v>17</v>
      </c>
      <c r="X1609" s="4" t="s">
        <v>18</v>
      </c>
      <c r="Y1609" s="4" t="s">
        <v>19</v>
      </c>
      <c r="Z1609" s="4" t="s">
        <v>23</v>
      </c>
      <c r="AA1609" s="4" t="s">
        <v>789</v>
      </c>
    </row>
    <row r="1610" spans="1:27" ht="25.15" customHeight="1" x14ac:dyDescent="0.25">
      <c r="A1610" s="3" t="s">
        <v>326</v>
      </c>
      <c r="B1610" s="129"/>
      <c r="C1610" s="311"/>
      <c r="D1610" s="129"/>
      <c r="E1610" s="129"/>
      <c r="F1610" s="129"/>
      <c r="G1610" s="129"/>
      <c r="H1610" s="129"/>
      <c r="I1610" s="129"/>
      <c r="J1610" s="129"/>
      <c r="K1610" s="129"/>
      <c r="L1610" s="129"/>
      <c r="M1610" s="129"/>
      <c r="N1610" s="129"/>
      <c r="O1610" s="129"/>
      <c r="P1610" s="129"/>
      <c r="Q1610" s="129"/>
      <c r="R1610" s="129"/>
      <c r="S1610" s="129"/>
      <c r="T1610" s="669"/>
      <c r="U1610" s="129"/>
      <c r="V1610" s="129"/>
      <c r="W1610" s="129"/>
      <c r="X1610" s="129"/>
      <c r="Y1610" s="129"/>
      <c r="Z1610" s="129"/>
      <c r="AA1610" s="129"/>
    </row>
    <row r="1611" spans="1:27" ht="25.15" customHeight="1" x14ac:dyDescent="0.25">
      <c r="A1611" s="7" t="s">
        <v>327</v>
      </c>
      <c r="B1611" s="129"/>
      <c r="C1611" s="311"/>
      <c r="D1611" s="129"/>
      <c r="E1611" s="129"/>
      <c r="F1611" s="129"/>
      <c r="G1611" s="129"/>
      <c r="H1611" s="129"/>
      <c r="I1611" s="129"/>
      <c r="J1611" s="129"/>
      <c r="K1611" s="129"/>
      <c r="L1611" s="129"/>
      <c r="M1611" s="129"/>
      <c r="N1611" s="129"/>
      <c r="O1611" s="129"/>
      <c r="P1611" s="129"/>
      <c r="Q1611" s="129"/>
      <c r="R1611" s="129"/>
      <c r="S1611" s="129"/>
      <c r="T1611" s="669"/>
      <c r="U1611" s="129"/>
      <c r="V1611" s="129"/>
      <c r="W1611" s="129"/>
      <c r="X1611" s="129"/>
      <c r="Y1611" s="129"/>
      <c r="Z1611" s="129"/>
      <c r="AA1611" s="129"/>
    </row>
    <row r="1612" spans="1:27" ht="23.25" x14ac:dyDescent="0.25">
      <c r="A1612" s="7" t="s">
        <v>328</v>
      </c>
      <c r="B1612" s="129"/>
      <c r="C1612" s="311"/>
      <c r="D1612" s="129"/>
      <c r="E1612" s="129"/>
      <c r="F1612" s="129"/>
      <c r="G1612" s="129"/>
      <c r="H1612" s="129"/>
      <c r="I1612" s="129"/>
      <c r="J1612" s="129"/>
      <c r="K1612" s="129"/>
      <c r="L1612" s="129"/>
      <c r="M1612" s="129"/>
      <c r="N1612" s="129"/>
      <c r="O1612" s="129"/>
      <c r="P1612" s="129"/>
      <c r="Q1612" s="129"/>
      <c r="R1612" s="129"/>
      <c r="S1612" s="129"/>
      <c r="T1612" s="669"/>
      <c r="U1612" s="129"/>
      <c r="V1612" s="129"/>
      <c r="W1612" s="129"/>
      <c r="X1612" s="129"/>
      <c r="Y1612" s="129"/>
      <c r="Z1612" s="129"/>
      <c r="AA1612" s="129"/>
    </row>
    <row r="1613" spans="1:27" ht="25.15" customHeight="1" x14ac:dyDescent="0.25">
      <c r="A1613" s="3" t="s">
        <v>40</v>
      </c>
      <c r="B1613" s="124"/>
      <c r="C1613" s="309"/>
      <c r="D1613" s="124"/>
      <c r="E1613" s="124"/>
      <c r="F1613" s="124"/>
      <c r="G1613" s="124"/>
      <c r="H1613" s="124"/>
      <c r="I1613" s="124"/>
      <c r="J1613" s="124"/>
      <c r="K1613" s="124"/>
      <c r="L1613" s="124"/>
      <c r="M1613" s="124"/>
      <c r="N1613" s="124"/>
      <c r="O1613" s="124"/>
      <c r="P1613" s="124"/>
      <c r="Q1613" s="96"/>
      <c r="R1613" s="124"/>
      <c r="S1613" s="124"/>
      <c r="T1613" s="668"/>
      <c r="U1613" s="124"/>
      <c r="V1613" s="124"/>
      <c r="W1613" s="124"/>
      <c r="X1613" s="124"/>
      <c r="Y1613" s="124"/>
      <c r="Z1613" s="124"/>
      <c r="AA1613" s="124"/>
    </row>
    <row r="1614" spans="1:27" ht="25.15" customHeight="1" x14ac:dyDescent="0.25">
      <c r="A1614" s="7" t="s">
        <v>329</v>
      </c>
      <c r="B1614" s="124"/>
      <c r="C1614" s="309"/>
      <c r="D1614" s="124"/>
      <c r="E1614" s="124"/>
      <c r="F1614" s="124"/>
      <c r="G1614" s="124"/>
      <c r="H1614" s="124"/>
      <c r="I1614" s="124"/>
      <c r="J1614" s="124"/>
      <c r="K1614" s="124"/>
      <c r="L1614" s="124"/>
      <c r="M1614" s="124"/>
      <c r="N1614" s="124"/>
      <c r="O1614" s="93" t="s">
        <v>685</v>
      </c>
      <c r="P1614" s="124"/>
      <c r="Q1614" s="96"/>
      <c r="R1614" s="124"/>
      <c r="S1614" s="124"/>
      <c r="T1614" s="668"/>
      <c r="U1614" s="124"/>
      <c r="V1614" s="124"/>
      <c r="W1614" s="124"/>
      <c r="X1614" s="124"/>
      <c r="Y1614" s="124"/>
      <c r="Z1614" s="124"/>
      <c r="AA1614" s="124"/>
    </row>
    <row r="1615" spans="1:27" ht="23.25" x14ac:dyDescent="0.25">
      <c r="A1615" s="7" t="s">
        <v>998</v>
      </c>
      <c r="B1615" s="93" t="s">
        <v>685</v>
      </c>
      <c r="C1615" s="311"/>
      <c r="D1615" s="93" t="s">
        <v>685</v>
      </c>
      <c r="E1615" s="124"/>
      <c r="F1615" s="93" t="s">
        <v>626</v>
      </c>
      <c r="G1615" s="129"/>
      <c r="H1615" s="93" t="s">
        <v>626</v>
      </c>
      <c r="I1615" s="93" t="s">
        <v>626</v>
      </c>
      <c r="J1615" s="93" t="s">
        <v>626</v>
      </c>
      <c r="K1615" s="124"/>
      <c r="L1615" s="124"/>
      <c r="M1615" s="93" t="s">
        <v>584</v>
      </c>
      <c r="N1615" s="124"/>
      <c r="O1615" s="93" t="s">
        <v>685</v>
      </c>
      <c r="P1615" s="124"/>
      <c r="Q1615" s="96"/>
      <c r="R1615" s="124"/>
      <c r="S1615" s="124"/>
      <c r="T1615" s="670" t="s">
        <v>626</v>
      </c>
      <c r="U1615" s="124"/>
      <c r="V1615" s="124"/>
      <c r="W1615" s="124"/>
      <c r="X1615" s="124"/>
      <c r="Y1615" s="124"/>
      <c r="Z1615" s="93" t="s">
        <v>685</v>
      </c>
      <c r="AA1615" s="124"/>
    </row>
    <row r="1616" spans="1:27" x14ac:dyDescent="0.25">
      <c r="A1616" s="3" t="s">
        <v>636</v>
      </c>
      <c r="B1616" s="129"/>
      <c r="C1616" s="309"/>
      <c r="D1616" s="124"/>
      <c r="E1616" s="124"/>
      <c r="F1616" s="129"/>
      <c r="G1616" s="124"/>
      <c r="H1616" s="124"/>
      <c r="I1616" s="124"/>
      <c r="J1616" s="124"/>
      <c r="K1616" s="124"/>
      <c r="L1616" s="124"/>
      <c r="M1616" s="124"/>
      <c r="N1616" s="129"/>
      <c r="O1616" s="124"/>
      <c r="P1616" s="124"/>
      <c r="Q1616" s="93"/>
      <c r="R1616" s="124"/>
      <c r="S1616" s="124"/>
      <c r="T1616" s="668"/>
      <c r="U1616" s="129"/>
      <c r="V1616" s="124"/>
      <c r="W1616" s="124"/>
      <c r="X1616" s="124"/>
      <c r="Y1616" s="124"/>
      <c r="Z1616" s="129"/>
      <c r="AA1616" s="124"/>
    </row>
    <row r="1617" spans="1:27" x14ac:dyDescent="0.25">
      <c r="A1617" s="225" t="s">
        <v>1562</v>
      </c>
      <c r="B1617" s="997" t="s">
        <v>784</v>
      </c>
      <c r="C1617" s="997"/>
      <c r="D1617" s="997"/>
      <c r="E1617" s="997"/>
      <c r="F1617" s="997"/>
      <c r="G1617" s="997"/>
      <c r="H1617" s="997"/>
      <c r="I1617" s="997"/>
      <c r="J1617" s="997"/>
      <c r="K1617" s="997"/>
      <c r="L1617" s="997"/>
      <c r="M1617" s="997"/>
      <c r="N1617" s="997"/>
      <c r="O1617" s="997"/>
      <c r="P1617" s="997"/>
      <c r="Q1617" s="997"/>
      <c r="R1617" s="997"/>
      <c r="S1617" s="997"/>
      <c r="T1617" s="997"/>
      <c r="U1617" s="997"/>
      <c r="V1617" s="997"/>
      <c r="W1617" s="997"/>
      <c r="X1617" s="997"/>
      <c r="Y1617" s="997"/>
      <c r="Z1617" s="997"/>
      <c r="AA1617" s="997"/>
    </row>
    <row r="1618" spans="1:27" x14ac:dyDescent="0.25">
      <c r="A1618" s="83" t="s">
        <v>1563</v>
      </c>
      <c r="B1618" s="994" t="s">
        <v>809</v>
      </c>
      <c r="C1618" s="994"/>
      <c r="D1618" s="994"/>
      <c r="E1618" s="994"/>
      <c r="F1618" s="994"/>
      <c r="G1618" s="994"/>
      <c r="H1618" s="994"/>
      <c r="I1618" s="994"/>
      <c r="J1618" s="994"/>
      <c r="K1618" s="994"/>
      <c r="L1618" s="994"/>
      <c r="M1618" s="994"/>
      <c r="N1618" s="994"/>
      <c r="O1618" s="994"/>
      <c r="P1618" s="994"/>
      <c r="Q1618" s="994"/>
      <c r="R1618" s="994"/>
      <c r="S1618" s="994"/>
      <c r="T1618" s="994"/>
      <c r="U1618" s="994"/>
      <c r="V1618" s="994"/>
      <c r="W1618" s="994"/>
      <c r="X1618" s="994"/>
      <c r="Y1618" s="994"/>
      <c r="Z1618" s="994"/>
      <c r="AA1618" s="994"/>
    </row>
    <row r="1619" spans="1:27" x14ac:dyDescent="0.25">
      <c r="A1619" s="83" t="s">
        <v>1564</v>
      </c>
      <c r="B1619" s="994" t="s">
        <v>822</v>
      </c>
      <c r="C1619" s="994"/>
      <c r="D1619" s="994"/>
      <c r="E1619" s="994"/>
      <c r="F1619" s="994"/>
      <c r="G1619" s="994"/>
      <c r="H1619" s="994"/>
      <c r="I1619" s="994"/>
      <c r="J1619" s="994"/>
      <c r="K1619" s="994"/>
      <c r="L1619" s="994"/>
      <c r="M1619" s="994"/>
      <c r="N1619" s="994"/>
      <c r="O1619" s="994"/>
      <c r="P1619" s="994"/>
      <c r="Q1619" s="994"/>
      <c r="R1619" s="994"/>
      <c r="S1619" s="994"/>
      <c r="T1619" s="994"/>
      <c r="U1619" s="994"/>
      <c r="V1619" s="994"/>
      <c r="W1619" s="994"/>
      <c r="X1619" s="994"/>
      <c r="Y1619" s="994"/>
      <c r="Z1619" s="994"/>
      <c r="AA1619" s="994"/>
    </row>
    <row r="1623" spans="1:27" ht="25.15" customHeight="1" x14ac:dyDescent="0.25">
      <c r="A1623" s="41" t="s">
        <v>330</v>
      </c>
      <c r="B1623" s="5" t="s">
        <v>20</v>
      </c>
      <c r="C1623" s="5" t="s">
        <v>2132</v>
      </c>
      <c r="D1623" s="5" t="s">
        <v>0</v>
      </c>
      <c r="E1623" s="5" t="s">
        <v>1</v>
      </c>
      <c r="F1623" s="5" t="s">
        <v>2</v>
      </c>
      <c r="G1623" s="5" t="s">
        <v>3</v>
      </c>
      <c r="H1623" s="5" t="s">
        <v>4</v>
      </c>
      <c r="I1623" s="5" t="s">
        <v>5</v>
      </c>
      <c r="J1623" s="5" t="s">
        <v>6</v>
      </c>
      <c r="K1623" s="5" t="s">
        <v>2082</v>
      </c>
      <c r="L1623" s="5" t="s">
        <v>7</v>
      </c>
      <c r="M1623" s="5" t="s">
        <v>8</v>
      </c>
      <c r="N1623" s="5" t="s">
        <v>9</v>
      </c>
      <c r="O1623" s="5" t="s">
        <v>10</v>
      </c>
      <c r="P1623" s="5" t="s">
        <v>11</v>
      </c>
      <c r="Q1623" s="5" t="s">
        <v>12</v>
      </c>
      <c r="R1623" s="5" t="s">
        <v>13</v>
      </c>
      <c r="S1623" s="5" t="s">
        <v>14</v>
      </c>
      <c r="T1623" s="671" t="s">
        <v>2138</v>
      </c>
      <c r="U1623" s="5" t="s">
        <v>15</v>
      </c>
      <c r="V1623" s="5" t="s">
        <v>16</v>
      </c>
      <c r="W1623" s="5" t="s">
        <v>17</v>
      </c>
      <c r="X1623" s="5" t="s">
        <v>18</v>
      </c>
      <c r="Y1623" s="5" t="s">
        <v>19</v>
      </c>
      <c r="Z1623" s="5" t="s">
        <v>23</v>
      </c>
      <c r="AA1623" s="5" t="s">
        <v>789</v>
      </c>
    </row>
    <row r="1624" spans="1:27" ht="25.15" customHeight="1" x14ac:dyDescent="0.25">
      <c r="A1624" s="3" t="s">
        <v>1246</v>
      </c>
      <c r="B1624" s="72"/>
      <c r="C1624" s="311"/>
      <c r="D1624" s="72"/>
      <c r="E1624" s="129"/>
      <c r="F1624" s="72"/>
      <c r="G1624" s="72"/>
      <c r="H1624" s="72"/>
      <c r="I1624" s="72"/>
      <c r="J1624" s="72"/>
      <c r="K1624" s="256"/>
      <c r="L1624" s="72"/>
      <c r="M1624" s="72"/>
      <c r="N1624" s="72"/>
      <c r="O1624" s="72"/>
      <c r="P1624" s="72"/>
      <c r="Q1624" s="72"/>
      <c r="R1624" s="72"/>
      <c r="S1624" s="72"/>
      <c r="T1624" s="673"/>
      <c r="U1624" s="75"/>
      <c r="V1624" s="72"/>
      <c r="W1624" s="72"/>
      <c r="X1624" s="72"/>
      <c r="Y1624" s="129"/>
      <c r="Z1624" s="72"/>
      <c r="AA1624" s="72"/>
    </row>
    <row r="1625" spans="1:27" ht="25.15" customHeight="1" x14ac:dyDescent="0.25">
      <c r="A1625" s="7" t="s">
        <v>331</v>
      </c>
      <c r="B1625" s="75"/>
      <c r="C1625" s="130"/>
      <c r="D1625" s="72"/>
      <c r="E1625" s="129"/>
      <c r="F1625" s="72"/>
      <c r="G1625" s="72"/>
      <c r="H1625" s="72"/>
      <c r="I1625" s="72"/>
      <c r="J1625" s="72"/>
      <c r="K1625" s="256"/>
      <c r="L1625" s="72"/>
      <c r="M1625" s="72"/>
      <c r="N1625" s="72"/>
      <c r="O1625" s="72"/>
      <c r="P1625" s="72"/>
      <c r="Q1625" s="72"/>
      <c r="R1625" s="72"/>
      <c r="S1625" s="72"/>
      <c r="T1625" s="673"/>
      <c r="U1625" s="75"/>
      <c r="V1625" s="72"/>
      <c r="W1625" s="72"/>
      <c r="X1625" s="72"/>
      <c r="Y1625" s="129"/>
      <c r="Z1625" s="72"/>
      <c r="AA1625" s="72"/>
    </row>
    <row r="1626" spans="1:27" ht="23.25" x14ac:dyDescent="0.25">
      <c r="A1626" s="7" t="s">
        <v>332</v>
      </c>
      <c r="B1626" s="75"/>
      <c r="C1626" s="130"/>
      <c r="D1626" s="72"/>
      <c r="E1626" s="129"/>
      <c r="F1626" s="72"/>
      <c r="G1626" s="72"/>
      <c r="H1626" s="27"/>
      <c r="I1626" s="72"/>
      <c r="J1626" s="72"/>
      <c r="K1626" s="256"/>
      <c r="L1626" s="72"/>
      <c r="M1626" s="72"/>
      <c r="N1626" s="72"/>
      <c r="O1626" s="72"/>
      <c r="P1626" s="72"/>
      <c r="Q1626" s="76"/>
      <c r="R1626" s="72"/>
      <c r="S1626" s="72"/>
      <c r="T1626" s="673"/>
      <c r="U1626" s="75"/>
      <c r="V1626" s="72"/>
      <c r="W1626" s="129"/>
      <c r="X1626" s="129"/>
      <c r="Y1626" s="124"/>
      <c r="Z1626" s="72"/>
      <c r="AA1626" s="72"/>
    </row>
    <row r="1627" spans="1:27" x14ac:dyDescent="0.25">
      <c r="A1627" s="3" t="s">
        <v>94</v>
      </c>
      <c r="B1627" s="68"/>
      <c r="C1627" s="128"/>
      <c r="D1627" s="27"/>
      <c r="E1627" s="124"/>
      <c r="F1627" s="27"/>
      <c r="G1627" s="27"/>
      <c r="H1627" s="27"/>
      <c r="I1627" s="129"/>
      <c r="J1627" s="43"/>
      <c r="K1627" s="257"/>
      <c r="L1627" s="27"/>
      <c r="M1627" s="27"/>
      <c r="N1627" s="27"/>
      <c r="O1627" s="129"/>
      <c r="P1627" s="27"/>
      <c r="Q1627" s="96"/>
      <c r="R1627" s="68"/>
      <c r="S1627" s="27"/>
      <c r="T1627" s="672"/>
      <c r="U1627" s="128"/>
      <c r="V1627" s="45"/>
      <c r="W1627" s="27"/>
      <c r="X1627" s="27"/>
      <c r="Y1627" s="124"/>
      <c r="Z1627" s="27"/>
      <c r="AA1627" s="72"/>
    </row>
    <row r="1628" spans="1:27" x14ac:dyDescent="0.25">
      <c r="A1628" s="3" t="s">
        <v>40</v>
      </c>
      <c r="B1628" s="68"/>
      <c r="C1628" s="128"/>
      <c r="D1628" s="27"/>
      <c r="E1628" s="124"/>
      <c r="F1628" s="27"/>
      <c r="G1628" s="27"/>
      <c r="H1628" s="27"/>
      <c r="I1628" s="124"/>
      <c r="J1628" s="43"/>
      <c r="K1628" s="257"/>
      <c r="L1628" s="27"/>
      <c r="M1628" s="27"/>
      <c r="N1628" s="27"/>
      <c r="O1628" s="27"/>
      <c r="P1628" s="27"/>
      <c r="Q1628" s="96"/>
      <c r="R1628" s="68"/>
      <c r="S1628" s="27"/>
      <c r="T1628" s="672"/>
      <c r="U1628" s="128"/>
      <c r="V1628" s="45"/>
      <c r="W1628" s="27"/>
      <c r="X1628" s="27"/>
      <c r="Y1628" s="124"/>
      <c r="Z1628" s="27"/>
      <c r="AA1628" s="27"/>
    </row>
    <row r="1629" spans="1:27" x14ac:dyDescent="0.25">
      <c r="A1629" s="3" t="s">
        <v>95</v>
      </c>
      <c r="B1629" s="68"/>
      <c r="C1629" s="128"/>
      <c r="D1629" s="27"/>
      <c r="E1629" s="124"/>
      <c r="F1629" s="27"/>
      <c r="G1629" s="27"/>
      <c r="H1629" s="27"/>
      <c r="I1629" s="124"/>
      <c r="J1629" s="43"/>
      <c r="K1629" s="257"/>
      <c r="L1629" s="27"/>
      <c r="M1629" s="27"/>
      <c r="N1629" s="27"/>
      <c r="O1629" s="27"/>
      <c r="P1629" s="27"/>
      <c r="Q1629" s="96"/>
      <c r="R1629" s="68"/>
      <c r="S1629" s="27"/>
      <c r="T1629" s="672"/>
      <c r="U1629" s="128"/>
      <c r="V1629" s="45"/>
      <c r="W1629" s="27"/>
      <c r="X1629" s="27"/>
      <c r="Y1629" s="124"/>
      <c r="Z1629" s="27"/>
      <c r="AA1629" s="27"/>
    </row>
    <row r="1630" spans="1:27" x14ac:dyDescent="0.25">
      <c r="A1630" s="3" t="s">
        <v>60</v>
      </c>
      <c r="B1630" s="68"/>
      <c r="C1630" s="128"/>
      <c r="D1630" s="27"/>
      <c r="E1630" s="124"/>
      <c r="F1630" s="27"/>
      <c r="G1630" s="43"/>
      <c r="H1630" s="27"/>
      <c r="I1630" s="124"/>
      <c r="J1630" s="43"/>
      <c r="K1630" s="257"/>
      <c r="L1630" s="27"/>
      <c r="M1630" s="27"/>
      <c r="N1630" s="27"/>
      <c r="O1630" s="43"/>
      <c r="P1630" s="27"/>
      <c r="Q1630" s="96"/>
      <c r="R1630" s="68"/>
      <c r="S1630" s="27"/>
      <c r="T1630" s="672"/>
      <c r="U1630" s="128"/>
      <c r="V1630" s="45"/>
      <c r="W1630" s="27"/>
      <c r="X1630" s="43"/>
      <c r="Y1630" s="124"/>
      <c r="Z1630" s="125"/>
      <c r="AA1630" s="27"/>
    </row>
    <row r="1631" spans="1:27" x14ac:dyDescent="0.25">
      <c r="A1631" s="3" t="s">
        <v>124</v>
      </c>
      <c r="B1631" s="68"/>
      <c r="C1631" s="128"/>
      <c r="D1631" s="27"/>
      <c r="E1631" s="124"/>
      <c r="F1631" s="27"/>
      <c r="G1631" s="27"/>
      <c r="H1631" s="27"/>
      <c r="I1631" s="129"/>
      <c r="J1631" s="43"/>
      <c r="K1631" s="257"/>
      <c r="L1631" s="27"/>
      <c r="M1631" s="27"/>
      <c r="N1631" s="27"/>
      <c r="O1631" s="72"/>
      <c r="P1631" s="27"/>
      <c r="Q1631" s="96"/>
      <c r="R1631" s="68"/>
      <c r="S1631" s="27"/>
      <c r="T1631" s="672"/>
      <c r="U1631" s="128"/>
      <c r="V1631" s="45"/>
      <c r="W1631" s="27"/>
      <c r="X1631" s="27"/>
      <c r="Y1631" s="124"/>
      <c r="Z1631" s="27"/>
      <c r="AA1631" s="27"/>
    </row>
    <row r="1632" spans="1:27" ht="25.15" customHeight="1" x14ac:dyDescent="0.25">
      <c r="A1632" s="3" t="s">
        <v>244</v>
      </c>
      <c r="B1632" s="68"/>
      <c r="C1632" s="128"/>
      <c r="D1632" s="27"/>
      <c r="E1632" s="124"/>
      <c r="F1632" s="27"/>
      <c r="G1632" s="27"/>
      <c r="H1632" s="27"/>
      <c r="I1632" s="129"/>
      <c r="J1632" s="43"/>
      <c r="K1632" s="257"/>
      <c r="L1632" s="27"/>
      <c r="M1632" s="27"/>
      <c r="N1632" s="27"/>
      <c r="O1632" s="72"/>
      <c r="P1632" s="27"/>
      <c r="Q1632" s="96"/>
      <c r="R1632" s="68"/>
      <c r="S1632" s="27"/>
      <c r="T1632" s="672"/>
      <c r="U1632" s="128"/>
      <c r="V1632" s="45"/>
      <c r="W1632" s="27"/>
      <c r="X1632" s="125"/>
      <c r="Y1632" s="124"/>
      <c r="Z1632" s="27"/>
      <c r="AA1632" s="125"/>
    </row>
    <row r="1633" spans="1:27" ht="22.5" x14ac:dyDescent="0.25">
      <c r="A1633" s="111" t="s">
        <v>333</v>
      </c>
      <c r="B1633" s="130"/>
      <c r="C1633" s="118"/>
      <c r="D1633" s="131"/>
      <c r="E1633" s="125"/>
      <c r="F1633" s="87" t="s">
        <v>685</v>
      </c>
      <c r="G1633" s="87" t="s">
        <v>584</v>
      </c>
      <c r="H1633" s="69"/>
      <c r="I1633" s="125"/>
      <c r="J1633" s="43"/>
      <c r="K1633" s="257"/>
      <c r="L1633" s="125"/>
      <c r="M1633" s="131"/>
      <c r="N1633" s="104"/>
      <c r="O1633" s="87" t="s">
        <v>626</v>
      </c>
      <c r="P1633" s="125"/>
      <c r="Q1633" s="137"/>
      <c r="R1633" s="69"/>
      <c r="S1633" s="125"/>
      <c r="T1633" s="672"/>
      <c r="U1633" s="69"/>
      <c r="V1633" s="126"/>
      <c r="W1633" s="104"/>
      <c r="X1633" s="133" t="s">
        <v>584</v>
      </c>
      <c r="Y1633" s="119"/>
      <c r="Z1633" s="87" t="s">
        <v>626</v>
      </c>
      <c r="AA1633" s="87" t="s">
        <v>685</v>
      </c>
    </row>
    <row r="1634" spans="1:27" x14ac:dyDescent="0.25">
      <c r="A1634" s="209" t="s">
        <v>174</v>
      </c>
      <c r="B1634" s="134"/>
      <c r="C1634" s="134"/>
      <c r="D1634" s="97" t="s">
        <v>584</v>
      </c>
      <c r="E1634" s="130"/>
      <c r="F1634" s="93"/>
      <c r="G1634" s="87" t="s">
        <v>584</v>
      </c>
      <c r="H1634" s="129"/>
      <c r="I1634" s="129"/>
      <c r="J1634" s="129"/>
      <c r="K1634" s="257"/>
      <c r="L1634" s="129"/>
      <c r="M1634" s="124"/>
      <c r="N1634" s="135"/>
      <c r="O1634" s="133" t="s">
        <v>626</v>
      </c>
      <c r="P1634" s="128"/>
      <c r="Q1634" s="93"/>
      <c r="R1634" s="129"/>
      <c r="S1634" s="124"/>
      <c r="T1634" s="674"/>
      <c r="U1634" s="129"/>
      <c r="V1634" s="129"/>
      <c r="W1634" s="129"/>
      <c r="X1634" s="136"/>
      <c r="Y1634" s="134"/>
      <c r="Z1634" s="133" t="s">
        <v>626</v>
      </c>
      <c r="AA1634" s="116"/>
    </row>
    <row r="1635" spans="1:27" x14ac:dyDescent="0.25">
      <c r="A1635" s="209" t="s">
        <v>204</v>
      </c>
      <c r="B1635" s="129"/>
      <c r="C1635" s="118"/>
      <c r="D1635" s="127"/>
      <c r="E1635" s="129"/>
      <c r="F1635" s="93"/>
      <c r="G1635" s="127"/>
      <c r="H1635" s="129"/>
      <c r="I1635" s="129"/>
      <c r="J1635" s="129"/>
      <c r="K1635" s="257"/>
      <c r="L1635" s="129"/>
      <c r="M1635" s="124"/>
      <c r="N1635" s="124"/>
      <c r="O1635" s="73"/>
      <c r="P1635" s="124"/>
      <c r="Q1635" s="93"/>
      <c r="R1635" s="124"/>
      <c r="S1635" s="124"/>
      <c r="T1635" s="672"/>
      <c r="U1635" s="129"/>
      <c r="V1635" s="129"/>
      <c r="W1635" s="129"/>
      <c r="X1635" s="96"/>
      <c r="Y1635" s="129"/>
      <c r="Z1635" s="73"/>
      <c r="AA1635" s="96"/>
    </row>
    <row r="1636" spans="1:27" x14ac:dyDescent="0.25">
      <c r="A1636" s="3" t="s">
        <v>334</v>
      </c>
      <c r="B1636" s="71"/>
      <c r="C1636" s="71"/>
      <c r="D1636" s="127"/>
      <c r="E1636" s="127"/>
      <c r="F1636" s="127"/>
      <c r="G1636" s="45"/>
      <c r="H1636" s="127"/>
      <c r="I1636" s="127"/>
      <c r="J1636" s="126"/>
      <c r="K1636" s="257"/>
      <c r="L1636" s="127"/>
      <c r="M1636" s="127"/>
      <c r="N1636" s="127"/>
      <c r="O1636" s="45"/>
      <c r="P1636" s="127"/>
      <c r="Q1636" s="73"/>
      <c r="R1636" s="71"/>
      <c r="S1636" s="127"/>
      <c r="T1636" s="672"/>
      <c r="U1636" s="71"/>
      <c r="V1636" s="45"/>
      <c r="W1636" s="127"/>
      <c r="X1636" s="45"/>
      <c r="Y1636" s="127"/>
      <c r="Z1636" s="127"/>
      <c r="AA1636" s="127"/>
    </row>
    <row r="1637" spans="1:27" x14ac:dyDescent="0.25">
      <c r="A1637" s="3" t="s">
        <v>22</v>
      </c>
      <c r="B1637" s="68"/>
      <c r="C1637" s="128"/>
      <c r="D1637" s="27"/>
      <c r="E1637" s="124"/>
      <c r="F1637" s="27"/>
      <c r="G1637" s="27"/>
      <c r="H1637" s="27"/>
      <c r="I1637" s="124"/>
      <c r="J1637" s="43"/>
      <c r="K1637" s="257"/>
      <c r="L1637" s="27"/>
      <c r="M1637" s="27"/>
      <c r="N1637" s="27"/>
      <c r="O1637" s="27"/>
      <c r="P1637" s="27"/>
      <c r="Q1637" s="96"/>
      <c r="R1637" s="68"/>
      <c r="S1637" s="27"/>
      <c r="T1637" s="672"/>
      <c r="U1637" s="128"/>
      <c r="V1637" s="45"/>
      <c r="W1637" s="27"/>
      <c r="X1637" s="27"/>
      <c r="Y1637" s="124"/>
      <c r="Z1637" s="27"/>
      <c r="AA1637" s="27"/>
    </row>
    <row r="1638" spans="1:27" x14ac:dyDescent="0.25">
      <c r="A1638" s="83" t="s">
        <v>1562</v>
      </c>
      <c r="B1638" s="994" t="s">
        <v>1865</v>
      </c>
      <c r="C1638" s="994"/>
      <c r="D1638" s="994"/>
      <c r="E1638" s="994"/>
      <c r="F1638" s="994"/>
      <c r="G1638" s="994"/>
      <c r="H1638" s="994"/>
      <c r="I1638" s="994"/>
      <c r="J1638" s="994"/>
      <c r="K1638" s="994"/>
      <c r="L1638" s="994"/>
      <c r="M1638" s="994"/>
      <c r="N1638" s="994"/>
      <c r="O1638" s="994"/>
      <c r="P1638" s="994"/>
      <c r="Q1638" s="994"/>
      <c r="R1638" s="994"/>
      <c r="S1638" s="994"/>
      <c r="T1638" s="994"/>
      <c r="U1638" s="994"/>
      <c r="V1638" s="994"/>
      <c r="W1638" s="994"/>
      <c r="X1638" s="997"/>
      <c r="Y1638" s="994"/>
      <c r="Z1638" s="994"/>
      <c r="AA1638" s="994"/>
    </row>
    <row r="1639" spans="1:27" x14ac:dyDescent="0.25">
      <c r="A1639" s="83" t="s">
        <v>1563</v>
      </c>
      <c r="B1639" s="994" t="s">
        <v>961</v>
      </c>
      <c r="C1639" s="994"/>
      <c r="D1639" s="994"/>
      <c r="E1639" s="994"/>
      <c r="F1639" s="994"/>
      <c r="G1639" s="994"/>
      <c r="H1639" s="994"/>
      <c r="I1639" s="994"/>
      <c r="J1639" s="994"/>
      <c r="K1639" s="994"/>
      <c r="L1639" s="994"/>
      <c r="M1639" s="994"/>
      <c r="N1639" s="994"/>
      <c r="O1639" s="994"/>
      <c r="P1639" s="994"/>
      <c r="Q1639" s="994"/>
      <c r="R1639" s="994"/>
      <c r="S1639" s="994"/>
      <c r="T1639" s="994"/>
      <c r="U1639" s="994"/>
      <c r="V1639" s="994"/>
      <c r="W1639" s="994"/>
      <c r="X1639" s="994"/>
      <c r="Y1639" s="994"/>
      <c r="Z1639" s="994"/>
      <c r="AA1639" s="994"/>
    </row>
    <row r="1640" spans="1:27" x14ac:dyDescent="0.25">
      <c r="A1640" s="83" t="s">
        <v>1564</v>
      </c>
      <c r="B1640" s="994" t="s">
        <v>1469</v>
      </c>
      <c r="C1640" s="994"/>
      <c r="D1640" s="994"/>
      <c r="E1640" s="994"/>
      <c r="F1640" s="994"/>
      <c r="G1640" s="994"/>
      <c r="H1640" s="994"/>
      <c r="I1640" s="994"/>
      <c r="J1640" s="994"/>
      <c r="K1640" s="994"/>
      <c r="L1640" s="994"/>
      <c r="M1640" s="994"/>
      <c r="N1640" s="994"/>
      <c r="O1640" s="994"/>
      <c r="P1640" s="994"/>
      <c r="Q1640" s="994"/>
      <c r="R1640" s="994"/>
      <c r="S1640" s="994"/>
      <c r="T1640" s="994"/>
      <c r="U1640" s="994"/>
      <c r="V1640" s="994"/>
      <c r="W1640" s="994"/>
      <c r="X1640" s="994"/>
      <c r="Y1640" s="994"/>
      <c r="Z1640" s="994"/>
      <c r="AA1640" s="994"/>
    </row>
    <row r="1644" spans="1:27" x14ac:dyDescent="0.25">
      <c r="A1644" s="41" t="s">
        <v>337</v>
      </c>
      <c r="B1644" s="5" t="s">
        <v>20</v>
      </c>
      <c r="C1644" s="5" t="s">
        <v>2132</v>
      </c>
      <c r="D1644" s="5" t="s">
        <v>0</v>
      </c>
      <c r="E1644" s="5" t="s">
        <v>1</v>
      </c>
      <c r="F1644" s="5" t="s">
        <v>2</v>
      </c>
      <c r="G1644" s="5" t="s">
        <v>3</v>
      </c>
      <c r="H1644" s="5" t="s">
        <v>4</v>
      </c>
      <c r="I1644" s="5" t="s">
        <v>5</v>
      </c>
      <c r="J1644" s="5" t="s">
        <v>6</v>
      </c>
      <c r="K1644" s="5" t="s">
        <v>2082</v>
      </c>
      <c r="L1644" s="5" t="s">
        <v>7</v>
      </c>
      <c r="M1644" s="5" t="s">
        <v>8</v>
      </c>
      <c r="N1644" s="5" t="s">
        <v>9</v>
      </c>
      <c r="O1644" s="5" t="s">
        <v>10</v>
      </c>
      <c r="P1644" s="5" t="s">
        <v>11</v>
      </c>
      <c r="Q1644" s="5" t="s">
        <v>12</v>
      </c>
      <c r="R1644" s="5" t="s">
        <v>13</v>
      </c>
      <c r="S1644" s="5" t="s">
        <v>14</v>
      </c>
      <c r="T1644" s="675" t="s">
        <v>2138</v>
      </c>
      <c r="U1644" s="5" t="s">
        <v>15</v>
      </c>
      <c r="V1644" s="5" t="s">
        <v>16</v>
      </c>
      <c r="W1644" s="5" t="s">
        <v>17</v>
      </c>
      <c r="X1644" s="5" t="s">
        <v>18</v>
      </c>
      <c r="Y1644" s="5" t="s">
        <v>19</v>
      </c>
      <c r="Z1644" s="5" t="s">
        <v>23</v>
      </c>
      <c r="AA1644" s="5" t="s">
        <v>789</v>
      </c>
    </row>
    <row r="1645" spans="1:27" ht="25.15" customHeight="1" x14ac:dyDescent="0.25">
      <c r="A1645" s="3" t="s">
        <v>637</v>
      </c>
      <c r="B1645" s="75"/>
      <c r="C1645" s="130"/>
      <c r="D1645" s="72"/>
      <c r="E1645" s="129"/>
      <c r="F1645" s="72"/>
      <c r="G1645" s="72"/>
      <c r="H1645" s="72"/>
      <c r="I1645" s="72"/>
      <c r="J1645" s="72"/>
      <c r="K1645" s="130"/>
      <c r="L1645" s="75"/>
      <c r="M1645" s="72"/>
      <c r="N1645" s="75"/>
      <c r="O1645" s="72"/>
      <c r="P1645" s="75"/>
      <c r="Q1645" s="72"/>
      <c r="R1645" s="72"/>
      <c r="S1645" s="72"/>
      <c r="T1645" s="678"/>
      <c r="U1645" s="75"/>
      <c r="V1645" s="72"/>
      <c r="W1645" s="72"/>
      <c r="X1645" s="75"/>
      <c r="Y1645" s="130"/>
      <c r="Z1645" s="72"/>
      <c r="AA1645" s="72"/>
    </row>
    <row r="1646" spans="1:27" ht="25.15" customHeight="1" x14ac:dyDescent="0.25">
      <c r="A1646" s="7" t="s">
        <v>335</v>
      </c>
      <c r="B1646" s="75"/>
      <c r="C1646" s="130"/>
      <c r="D1646" s="72"/>
      <c r="E1646" s="129"/>
      <c r="F1646" s="72"/>
      <c r="G1646" s="72"/>
      <c r="H1646" s="72"/>
      <c r="I1646" s="72"/>
      <c r="J1646" s="72"/>
      <c r="K1646" s="130"/>
      <c r="L1646" s="75"/>
      <c r="M1646" s="72"/>
      <c r="N1646" s="75"/>
      <c r="O1646" s="72"/>
      <c r="P1646" s="75"/>
      <c r="Q1646" s="76"/>
      <c r="R1646" s="72"/>
      <c r="S1646" s="72"/>
      <c r="T1646" s="678"/>
      <c r="U1646" s="75"/>
      <c r="V1646" s="72"/>
      <c r="W1646" s="72"/>
      <c r="X1646" s="75"/>
      <c r="Y1646" s="130"/>
      <c r="Z1646" s="72"/>
      <c r="AA1646" s="72"/>
    </row>
    <row r="1647" spans="1:27" ht="23.25" x14ac:dyDescent="0.25">
      <c r="A1647" s="7" t="s">
        <v>336</v>
      </c>
      <c r="B1647" s="75"/>
      <c r="C1647" s="130"/>
      <c r="D1647" s="72"/>
      <c r="E1647" s="129"/>
      <c r="F1647" s="72"/>
      <c r="G1647" s="72"/>
      <c r="H1647" s="72"/>
      <c r="I1647" s="72"/>
      <c r="J1647" s="72"/>
      <c r="K1647" s="130"/>
      <c r="L1647" s="75"/>
      <c r="M1647" s="72"/>
      <c r="N1647" s="75"/>
      <c r="O1647" s="72"/>
      <c r="P1647" s="75"/>
      <c r="Q1647" s="93"/>
      <c r="R1647" s="68"/>
      <c r="S1647" s="72"/>
      <c r="T1647" s="678"/>
      <c r="U1647" s="75"/>
      <c r="V1647" s="72"/>
      <c r="W1647" s="72"/>
      <c r="X1647" s="75"/>
      <c r="Y1647" s="124"/>
      <c r="Z1647" s="72"/>
      <c r="AA1647" s="72"/>
    </row>
    <row r="1648" spans="1:27" ht="34.5" x14ac:dyDescent="0.25">
      <c r="A1648" s="3" t="s">
        <v>1492</v>
      </c>
      <c r="B1648" s="68"/>
      <c r="C1648" s="128"/>
      <c r="D1648" s="27"/>
      <c r="E1648" s="124"/>
      <c r="F1648" s="43"/>
      <c r="G1648" s="27"/>
      <c r="H1648" s="27"/>
      <c r="I1648" s="124"/>
      <c r="J1648" s="43"/>
      <c r="K1648" s="125"/>
      <c r="L1648" s="27"/>
      <c r="M1648" s="27"/>
      <c r="N1648" s="27"/>
      <c r="O1648" s="43"/>
      <c r="P1648" s="27"/>
      <c r="Q1648" s="137"/>
      <c r="R1648" s="68"/>
      <c r="S1648" s="27"/>
      <c r="T1648" s="676"/>
      <c r="U1648" s="128"/>
      <c r="V1648" s="72"/>
      <c r="W1648" s="27"/>
      <c r="X1648" s="27"/>
      <c r="Y1648" s="124"/>
      <c r="Z1648" s="27"/>
      <c r="AA1648" s="27"/>
    </row>
    <row r="1649" spans="1:27" ht="25.15" customHeight="1" x14ac:dyDescent="0.25">
      <c r="A1649" s="3" t="s">
        <v>124</v>
      </c>
      <c r="B1649" s="75"/>
      <c r="C1649" s="130"/>
      <c r="D1649" s="72"/>
      <c r="E1649" s="129"/>
      <c r="F1649" s="72"/>
      <c r="G1649" s="27"/>
      <c r="H1649" s="72"/>
      <c r="I1649" s="72"/>
      <c r="J1649" s="72"/>
      <c r="K1649" s="130"/>
      <c r="L1649" s="75"/>
      <c r="M1649" s="27"/>
      <c r="N1649" s="75"/>
      <c r="O1649" s="72"/>
      <c r="P1649" s="75"/>
      <c r="Q1649" s="80"/>
      <c r="R1649" s="27"/>
      <c r="S1649" s="72"/>
      <c r="T1649" s="677"/>
      <c r="U1649" s="75"/>
      <c r="V1649" s="45"/>
      <c r="W1649" s="72"/>
      <c r="X1649" s="75"/>
      <c r="Y1649" s="130"/>
      <c r="Z1649" s="72"/>
      <c r="AA1649" s="72"/>
    </row>
    <row r="1650" spans="1:27" x14ac:dyDescent="0.25">
      <c r="A1650" s="3" t="s">
        <v>1247</v>
      </c>
      <c r="B1650" s="27"/>
      <c r="C1650" s="309"/>
      <c r="D1650" s="27"/>
      <c r="E1650" s="135"/>
      <c r="F1650" s="81" t="s">
        <v>584</v>
      </c>
      <c r="G1650" s="68"/>
      <c r="H1650" s="27"/>
      <c r="I1650" s="124"/>
      <c r="J1650" s="43"/>
      <c r="K1650" s="125"/>
      <c r="L1650" s="27"/>
      <c r="M1650" s="27"/>
      <c r="N1650" s="103"/>
      <c r="O1650" s="81" t="s">
        <v>626</v>
      </c>
      <c r="P1650" s="135"/>
      <c r="Q1650" s="93"/>
      <c r="R1650" s="68"/>
      <c r="S1650" s="27"/>
      <c r="T1650" s="676"/>
      <c r="U1650" s="124"/>
      <c r="V1650" s="45"/>
      <c r="W1650" s="27"/>
      <c r="X1650" s="27"/>
      <c r="Y1650" s="124"/>
      <c r="Z1650" s="27"/>
      <c r="AA1650" s="27"/>
    </row>
    <row r="1651" spans="1:27" x14ac:dyDescent="0.25">
      <c r="A1651" s="42" t="s">
        <v>65</v>
      </c>
      <c r="B1651" s="43"/>
      <c r="C1651" s="125"/>
      <c r="D1651" s="43"/>
      <c r="E1651" s="125"/>
      <c r="F1651" s="44"/>
      <c r="G1651" s="43"/>
      <c r="H1651" s="43"/>
      <c r="I1651" s="125"/>
      <c r="J1651" s="43"/>
      <c r="K1651" s="125"/>
      <c r="L1651" s="43"/>
      <c r="M1651" s="43"/>
      <c r="N1651" s="43"/>
      <c r="O1651" s="44"/>
      <c r="P1651" s="43"/>
      <c r="Q1651" s="73"/>
      <c r="R1651" s="69"/>
      <c r="S1651" s="27"/>
      <c r="T1651" s="676"/>
      <c r="U1651" s="125"/>
      <c r="V1651" s="45"/>
      <c r="W1651" s="27"/>
      <c r="X1651" s="43"/>
      <c r="Y1651" s="130"/>
      <c r="Z1651" s="27"/>
      <c r="AA1651" s="27"/>
    </row>
    <row r="1652" spans="1:27" x14ac:dyDescent="0.25">
      <c r="A1652" s="83" t="s">
        <v>1562</v>
      </c>
      <c r="B1652" s="994" t="s">
        <v>1866</v>
      </c>
      <c r="C1652" s="994"/>
      <c r="D1652" s="994"/>
      <c r="E1652" s="994"/>
      <c r="F1652" s="994"/>
      <c r="G1652" s="994"/>
      <c r="H1652" s="994"/>
      <c r="I1652" s="994"/>
      <c r="J1652" s="994"/>
      <c r="K1652" s="994"/>
      <c r="L1652" s="994"/>
      <c r="M1652" s="994"/>
      <c r="N1652" s="994"/>
      <c r="O1652" s="994"/>
      <c r="P1652" s="994"/>
      <c r="Q1652" s="994"/>
      <c r="R1652" s="994"/>
      <c r="S1652" s="994"/>
      <c r="T1652" s="994"/>
      <c r="U1652" s="994"/>
      <c r="V1652" s="994"/>
      <c r="W1652" s="994"/>
      <c r="X1652" s="997"/>
      <c r="Y1652" s="994"/>
      <c r="Z1652" s="994"/>
      <c r="AA1652" s="994"/>
    </row>
    <row r="1653" spans="1:27" x14ac:dyDescent="0.25">
      <c r="A1653" s="83" t="s">
        <v>1563</v>
      </c>
      <c r="B1653" s="994" t="s">
        <v>962</v>
      </c>
      <c r="C1653" s="994"/>
      <c r="D1653" s="994"/>
      <c r="E1653" s="994"/>
      <c r="F1653" s="994"/>
      <c r="G1653" s="994"/>
      <c r="H1653" s="994"/>
      <c r="I1653" s="994"/>
      <c r="J1653" s="994"/>
      <c r="K1653" s="994"/>
      <c r="L1653" s="994"/>
      <c r="M1653" s="994"/>
      <c r="N1653" s="994"/>
      <c r="O1653" s="994"/>
      <c r="P1653" s="994"/>
      <c r="Q1653" s="994"/>
      <c r="R1653" s="994"/>
      <c r="S1653" s="994"/>
      <c r="T1653" s="994"/>
      <c r="U1653" s="994"/>
      <c r="V1653" s="994"/>
      <c r="W1653" s="994"/>
      <c r="X1653" s="994"/>
      <c r="Y1653" s="994"/>
      <c r="Z1653" s="994"/>
      <c r="AA1653" s="994"/>
    </row>
    <row r="1654" spans="1:27" ht="27" customHeight="1" x14ac:dyDescent="0.25">
      <c r="A1654" s="1007" t="s">
        <v>1248</v>
      </c>
      <c r="B1654" s="1027"/>
      <c r="C1654" s="1027"/>
      <c r="D1654" s="1027"/>
      <c r="E1654" s="1027"/>
      <c r="F1654" s="1027"/>
      <c r="G1654" s="1027"/>
      <c r="H1654" s="1027"/>
      <c r="I1654" s="1027"/>
      <c r="J1654" s="1027"/>
      <c r="K1654" s="1027"/>
      <c r="L1654" s="1027"/>
      <c r="M1654" s="1027"/>
      <c r="N1654" s="1027"/>
      <c r="O1654" s="1027"/>
      <c r="P1654" s="1027"/>
      <c r="Q1654" s="1027"/>
      <c r="R1654" s="1027"/>
      <c r="S1654" s="1027"/>
      <c r="T1654" s="1027"/>
      <c r="U1654" s="1027"/>
      <c r="V1654" s="1027"/>
      <c r="W1654" s="1027"/>
      <c r="X1654" s="1027"/>
      <c r="Y1654" s="1027"/>
      <c r="Z1654" s="1027"/>
      <c r="AA1654" s="1027"/>
    </row>
    <row r="1655" spans="1:27" x14ac:dyDescent="0.25">
      <c r="A1655" s="37"/>
      <c r="B1655" s="37"/>
      <c r="C1655" s="323"/>
      <c r="D1655" s="37"/>
      <c r="E1655" s="37"/>
      <c r="F1655" s="37"/>
      <c r="G1655" s="37"/>
      <c r="H1655" s="37"/>
      <c r="I1655" s="37"/>
      <c r="J1655" s="48"/>
      <c r="K1655" s="245"/>
      <c r="L1655" s="37"/>
      <c r="M1655" s="37"/>
      <c r="N1655" s="37"/>
      <c r="O1655" s="37"/>
      <c r="P1655" s="37"/>
      <c r="Q1655" s="37"/>
      <c r="R1655" s="37"/>
      <c r="S1655" s="37"/>
      <c r="T1655" s="334"/>
      <c r="U1655" s="37"/>
      <c r="V1655" s="37"/>
      <c r="W1655" s="37"/>
      <c r="X1655" s="37"/>
      <c r="Y1655" s="37"/>
      <c r="Z1655" s="37"/>
      <c r="AA1655" s="37"/>
    </row>
    <row r="1656" spans="1:27" x14ac:dyDescent="0.25">
      <c r="A1656" s="102"/>
      <c r="B1656" s="102"/>
      <c r="C1656" s="323"/>
      <c r="D1656" s="102"/>
      <c r="E1656" s="102"/>
      <c r="F1656" s="102"/>
      <c r="G1656" s="102"/>
      <c r="H1656" s="102"/>
      <c r="I1656" s="102"/>
      <c r="J1656" s="102"/>
      <c r="K1656" s="245"/>
      <c r="L1656" s="102"/>
      <c r="M1656" s="102"/>
      <c r="N1656" s="102"/>
      <c r="O1656" s="102"/>
      <c r="P1656" s="102"/>
      <c r="Q1656" s="102"/>
      <c r="R1656" s="102"/>
      <c r="S1656" s="102"/>
      <c r="T1656" s="334"/>
      <c r="U1656" s="102"/>
      <c r="V1656" s="102"/>
      <c r="W1656" s="102"/>
      <c r="X1656" s="102"/>
      <c r="Y1656" s="102"/>
      <c r="Z1656" s="102"/>
      <c r="AA1656" s="102"/>
    </row>
    <row r="1657" spans="1:27" x14ac:dyDescent="0.25">
      <c r="A1657" s="37"/>
      <c r="B1657" s="37"/>
      <c r="C1657" s="323"/>
      <c r="D1657" s="37"/>
      <c r="E1657" s="37"/>
      <c r="F1657" s="37"/>
      <c r="G1657" s="37"/>
      <c r="H1657" s="37"/>
      <c r="I1657" s="37"/>
      <c r="J1657" s="48"/>
      <c r="K1657" s="245"/>
      <c r="L1657" s="37"/>
      <c r="M1657" s="37"/>
      <c r="N1657" s="37"/>
      <c r="O1657" s="37"/>
      <c r="P1657" s="37"/>
      <c r="Q1657" s="37"/>
      <c r="R1657" s="37"/>
      <c r="S1657" s="37"/>
      <c r="T1657" s="334"/>
      <c r="U1657" s="37"/>
      <c r="V1657" s="37"/>
      <c r="W1657" s="37"/>
      <c r="X1657" s="37"/>
      <c r="Y1657" s="37"/>
      <c r="Z1657" s="37"/>
      <c r="AA1657" s="37"/>
    </row>
    <row r="1658" spans="1:27" x14ac:dyDescent="0.25">
      <c r="A1658" s="52" t="s">
        <v>1249</v>
      </c>
      <c r="B1658" s="4" t="s">
        <v>20</v>
      </c>
      <c r="C1658" s="306" t="s">
        <v>2132</v>
      </c>
      <c r="D1658" s="4" t="s">
        <v>0</v>
      </c>
      <c r="E1658" s="4" t="s">
        <v>1</v>
      </c>
      <c r="F1658" s="4" t="s">
        <v>2</v>
      </c>
      <c r="G1658" s="4" t="s">
        <v>3</v>
      </c>
      <c r="H1658" s="4" t="s">
        <v>4</v>
      </c>
      <c r="I1658" s="4" t="s">
        <v>5</v>
      </c>
      <c r="J1658" s="4" t="s">
        <v>6</v>
      </c>
      <c r="K1658" s="4" t="s">
        <v>2082</v>
      </c>
      <c r="L1658" s="4" t="s">
        <v>7</v>
      </c>
      <c r="M1658" s="4" t="s">
        <v>8</v>
      </c>
      <c r="N1658" s="4" t="s">
        <v>9</v>
      </c>
      <c r="O1658" s="4" t="s">
        <v>10</v>
      </c>
      <c r="P1658" s="4" t="s">
        <v>11</v>
      </c>
      <c r="Q1658" s="4" t="s">
        <v>12</v>
      </c>
      <c r="R1658" s="4" t="s">
        <v>13</v>
      </c>
      <c r="S1658" s="4" t="s">
        <v>14</v>
      </c>
      <c r="T1658" s="679" t="s">
        <v>2138</v>
      </c>
      <c r="U1658" s="4" t="s">
        <v>15</v>
      </c>
      <c r="V1658" s="4" t="s">
        <v>16</v>
      </c>
      <c r="W1658" s="4" t="s">
        <v>17</v>
      </c>
      <c r="X1658" s="4" t="s">
        <v>18</v>
      </c>
      <c r="Y1658" s="4" t="s">
        <v>19</v>
      </c>
      <c r="Z1658" s="4" t="s">
        <v>23</v>
      </c>
      <c r="AA1658" s="4" t="s">
        <v>789</v>
      </c>
    </row>
    <row r="1659" spans="1:27" x14ac:dyDescent="0.25">
      <c r="A1659" s="3" t="s">
        <v>338</v>
      </c>
      <c r="B1659" s="129"/>
      <c r="C1659" s="311"/>
      <c r="D1659" s="129"/>
      <c r="E1659" s="129"/>
      <c r="F1659" s="129"/>
      <c r="G1659" s="129"/>
      <c r="H1659" s="129"/>
      <c r="I1659" s="129"/>
      <c r="J1659" s="129"/>
      <c r="K1659" s="129"/>
      <c r="L1659" s="129"/>
      <c r="M1659" s="129"/>
      <c r="N1659" s="129"/>
      <c r="O1659" s="129"/>
      <c r="P1659" s="129"/>
      <c r="Q1659" s="129"/>
      <c r="R1659" s="129"/>
      <c r="S1659" s="129"/>
      <c r="T1659" s="681"/>
      <c r="U1659" s="129"/>
      <c r="V1659" s="129"/>
      <c r="W1659" s="129"/>
      <c r="X1659" s="129"/>
      <c r="Y1659" s="129"/>
      <c r="Z1659" s="129"/>
      <c r="AA1659" s="129"/>
    </row>
    <row r="1660" spans="1:27" x14ac:dyDescent="0.25">
      <c r="A1660" s="7" t="s">
        <v>203</v>
      </c>
      <c r="B1660" s="129"/>
      <c r="C1660" s="311"/>
      <c r="D1660" s="129"/>
      <c r="E1660" s="129"/>
      <c r="F1660" s="129"/>
      <c r="G1660" s="129"/>
      <c r="H1660" s="129"/>
      <c r="I1660" s="129"/>
      <c r="J1660" s="129"/>
      <c r="K1660" s="129"/>
      <c r="L1660" s="129"/>
      <c r="M1660" s="129"/>
      <c r="N1660" s="129"/>
      <c r="O1660" s="129"/>
      <c r="P1660" s="129"/>
      <c r="Q1660" s="129"/>
      <c r="R1660" s="129"/>
      <c r="S1660" s="129"/>
      <c r="T1660" s="681"/>
      <c r="U1660" s="129"/>
      <c r="V1660" s="129"/>
      <c r="W1660" s="129"/>
      <c r="X1660" s="129"/>
      <c r="Y1660" s="129"/>
      <c r="Z1660" s="129"/>
      <c r="AA1660" s="129"/>
    </row>
    <row r="1661" spans="1:27" x14ac:dyDescent="0.25">
      <c r="A1661" s="7" t="s">
        <v>220</v>
      </c>
      <c r="B1661" s="129"/>
      <c r="C1661" s="311"/>
      <c r="D1661" s="129"/>
      <c r="E1661" s="129"/>
      <c r="F1661" s="129"/>
      <c r="G1661" s="129"/>
      <c r="H1661" s="129"/>
      <c r="I1661" s="129"/>
      <c r="J1661" s="129"/>
      <c r="K1661" s="129"/>
      <c r="L1661" s="129"/>
      <c r="M1661" s="129"/>
      <c r="N1661" s="129"/>
      <c r="O1661" s="129"/>
      <c r="P1661" s="129"/>
      <c r="Q1661" s="129"/>
      <c r="R1661" s="129"/>
      <c r="S1661" s="129"/>
      <c r="T1661" s="681"/>
      <c r="U1661" s="129"/>
      <c r="V1661" s="129"/>
      <c r="W1661" s="129"/>
      <c r="X1661" s="129"/>
      <c r="Y1661" s="129"/>
      <c r="Z1661" s="129"/>
      <c r="AA1661" s="129"/>
    </row>
    <row r="1662" spans="1:27" x14ac:dyDescent="0.25">
      <c r="A1662" s="3" t="s">
        <v>339</v>
      </c>
      <c r="B1662" s="124"/>
      <c r="C1662" s="309"/>
      <c r="D1662" s="124"/>
      <c r="E1662" s="124"/>
      <c r="F1662" s="124"/>
      <c r="G1662" s="124"/>
      <c r="H1662" s="124"/>
      <c r="I1662" s="124"/>
      <c r="J1662" s="124"/>
      <c r="K1662" s="124"/>
      <c r="L1662" s="124"/>
      <c r="M1662" s="124"/>
      <c r="N1662" s="124"/>
      <c r="O1662" s="93" t="s">
        <v>626</v>
      </c>
      <c r="P1662" s="124"/>
      <c r="Q1662" s="96"/>
      <c r="R1662" s="124"/>
      <c r="S1662" s="124"/>
      <c r="T1662" s="680"/>
      <c r="U1662" s="124"/>
      <c r="V1662" s="124"/>
      <c r="W1662" s="124"/>
      <c r="X1662" s="124"/>
      <c r="Y1662" s="124"/>
      <c r="Z1662" s="124"/>
      <c r="AA1662" s="124"/>
    </row>
    <row r="1663" spans="1:27" x14ac:dyDescent="0.25">
      <c r="A1663" s="3" t="s">
        <v>340</v>
      </c>
      <c r="B1663" s="124"/>
      <c r="C1663" s="309"/>
      <c r="D1663" s="124"/>
      <c r="E1663" s="124"/>
      <c r="F1663" s="124"/>
      <c r="G1663" s="124"/>
      <c r="H1663" s="124"/>
      <c r="I1663" s="129"/>
      <c r="J1663" s="124"/>
      <c r="K1663" s="124"/>
      <c r="L1663" s="124"/>
      <c r="M1663" s="124"/>
      <c r="N1663" s="124"/>
      <c r="O1663" s="93" t="s">
        <v>626</v>
      </c>
      <c r="P1663" s="124"/>
      <c r="Q1663" s="96"/>
      <c r="R1663" s="124"/>
      <c r="S1663" s="124"/>
      <c r="T1663" s="680"/>
      <c r="U1663" s="124"/>
      <c r="V1663" s="124"/>
      <c r="W1663" s="124"/>
      <c r="X1663" s="124"/>
      <c r="Y1663" s="124"/>
      <c r="Z1663" s="93" t="s">
        <v>626</v>
      </c>
      <c r="AA1663" s="124"/>
    </row>
    <row r="1664" spans="1:27" x14ac:dyDescent="0.25">
      <c r="A1664" s="3" t="s">
        <v>638</v>
      </c>
      <c r="B1664" s="124"/>
      <c r="C1664" s="309"/>
      <c r="D1664" s="124"/>
      <c r="E1664" s="124"/>
      <c r="F1664" s="124"/>
      <c r="G1664" s="93" t="s">
        <v>584</v>
      </c>
      <c r="H1664" s="124"/>
      <c r="I1664" s="129"/>
      <c r="J1664" s="124"/>
      <c r="K1664" s="124"/>
      <c r="L1664" s="124"/>
      <c r="M1664" s="124"/>
      <c r="N1664" s="124"/>
      <c r="O1664" s="124"/>
      <c r="P1664" s="124"/>
      <c r="Q1664" s="96"/>
      <c r="R1664" s="124"/>
      <c r="S1664" s="124"/>
      <c r="T1664" s="680"/>
      <c r="U1664" s="124"/>
      <c r="V1664" s="124"/>
      <c r="W1664" s="124"/>
      <c r="X1664" s="124"/>
      <c r="Y1664" s="124"/>
      <c r="Z1664" s="124"/>
      <c r="AA1664" s="124"/>
    </row>
    <row r="1665" spans="1:27" x14ac:dyDescent="0.25">
      <c r="A1665" s="225" t="s">
        <v>1562</v>
      </c>
      <c r="B1665" s="1001" t="s">
        <v>919</v>
      </c>
      <c r="C1665" s="1002"/>
      <c r="D1665" s="1003"/>
      <c r="E1665" s="1003"/>
      <c r="F1665" s="1003"/>
      <c r="G1665" s="1003"/>
      <c r="H1665" s="1003"/>
      <c r="I1665" s="1003"/>
      <c r="J1665" s="1003"/>
      <c r="K1665" s="1003"/>
      <c r="L1665" s="1003"/>
      <c r="M1665" s="1003"/>
      <c r="N1665" s="1003"/>
      <c r="O1665" s="1003"/>
      <c r="P1665" s="1003"/>
      <c r="Q1665" s="1003"/>
      <c r="R1665" s="1003"/>
      <c r="S1665" s="1003"/>
      <c r="T1665" s="1003"/>
      <c r="U1665" s="1003"/>
      <c r="V1665" s="1003"/>
      <c r="W1665" s="1003"/>
      <c r="X1665" s="1003"/>
      <c r="Y1665" s="1003"/>
      <c r="Z1665" s="1003"/>
      <c r="AA1665" s="1004"/>
    </row>
    <row r="1666" spans="1:27" x14ac:dyDescent="0.25">
      <c r="A1666" s="83" t="s">
        <v>1563</v>
      </c>
      <c r="B1666" s="994" t="s">
        <v>963</v>
      </c>
      <c r="C1666" s="994"/>
      <c r="D1666" s="994"/>
      <c r="E1666" s="994"/>
      <c r="F1666" s="994"/>
      <c r="G1666" s="994"/>
      <c r="H1666" s="994"/>
      <c r="I1666" s="994"/>
      <c r="J1666" s="994"/>
      <c r="K1666" s="994"/>
      <c r="L1666" s="994"/>
      <c r="M1666" s="994"/>
      <c r="N1666" s="994"/>
      <c r="O1666" s="994"/>
      <c r="P1666" s="994"/>
      <c r="Q1666" s="994"/>
      <c r="R1666" s="994"/>
      <c r="S1666" s="994"/>
      <c r="T1666" s="994"/>
      <c r="U1666" s="994"/>
      <c r="V1666" s="994"/>
      <c r="W1666" s="994"/>
      <c r="X1666" s="994"/>
      <c r="Y1666" s="994"/>
      <c r="Z1666" s="994"/>
      <c r="AA1666" s="994"/>
    </row>
    <row r="1670" spans="1:27" x14ac:dyDescent="0.25">
      <c r="A1670" s="310" t="s">
        <v>341</v>
      </c>
      <c r="B1670" s="682" t="s">
        <v>20</v>
      </c>
      <c r="C1670" s="682" t="s">
        <v>2132</v>
      </c>
      <c r="D1670" s="682" t="s">
        <v>0</v>
      </c>
      <c r="E1670" s="682" t="s">
        <v>1</v>
      </c>
      <c r="F1670" s="682" t="s">
        <v>2</v>
      </c>
      <c r="G1670" s="682" t="s">
        <v>3</v>
      </c>
      <c r="H1670" s="682" t="s">
        <v>4</v>
      </c>
      <c r="I1670" s="682" t="s">
        <v>5</v>
      </c>
      <c r="J1670" s="682" t="s">
        <v>6</v>
      </c>
      <c r="K1670" s="682" t="s">
        <v>2082</v>
      </c>
      <c r="L1670" s="682" t="s">
        <v>7</v>
      </c>
      <c r="M1670" s="682" t="s">
        <v>8</v>
      </c>
      <c r="N1670" s="682" t="s">
        <v>9</v>
      </c>
      <c r="O1670" s="682" t="s">
        <v>10</v>
      </c>
      <c r="P1670" s="682" t="s">
        <v>11</v>
      </c>
      <c r="Q1670" s="682" t="s">
        <v>12</v>
      </c>
      <c r="R1670" s="682" t="s">
        <v>13</v>
      </c>
      <c r="S1670" s="682" t="s">
        <v>14</v>
      </c>
      <c r="T1670" s="682" t="s">
        <v>2138</v>
      </c>
      <c r="U1670" s="682" t="s">
        <v>15</v>
      </c>
      <c r="V1670" s="682" t="s">
        <v>16</v>
      </c>
      <c r="W1670" s="682" t="s">
        <v>17</v>
      </c>
      <c r="X1670" s="682" t="s">
        <v>18</v>
      </c>
      <c r="Y1670" s="682" t="s">
        <v>19</v>
      </c>
      <c r="Z1670" s="682" t="s">
        <v>23</v>
      </c>
      <c r="AA1670" s="682" t="s">
        <v>789</v>
      </c>
    </row>
    <row r="1671" spans="1:27" ht="24" x14ac:dyDescent="0.25">
      <c r="A1671" s="111" t="s">
        <v>342</v>
      </c>
      <c r="B1671" s="684"/>
      <c r="C1671" s="684"/>
      <c r="D1671" s="684"/>
      <c r="E1671" s="684"/>
      <c r="F1671" s="684"/>
      <c r="G1671" s="684"/>
      <c r="H1671" s="684"/>
      <c r="I1671" s="684"/>
      <c r="J1671" s="684"/>
      <c r="K1671" s="684"/>
      <c r="L1671" s="684"/>
      <c r="M1671" s="684"/>
      <c r="N1671" s="684"/>
      <c r="O1671" s="684"/>
      <c r="P1671" s="684"/>
      <c r="Q1671" s="684"/>
      <c r="R1671" s="684"/>
      <c r="S1671" s="684"/>
      <c r="T1671" s="684"/>
      <c r="U1671" s="684"/>
      <c r="V1671" s="684"/>
      <c r="W1671" s="684"/>
      <c r="X1671" s="684"/>
      <c r="Y1671" s="684"/>
      <c r="Z1671" s="684"/>
      <c r="AA1671" s="684"/>
    </row>
    <row r="1672" spans="1:27" ht="24.75" x14ac:dyDescent="0.25">
      <c r="A1672" s="307" t="s">
        <v>343</v>
      </c>
      <c r="B1672" s="684"/>
      <c r="C1672" s="684"/>
      <c r="D1672" s="684"/>
      <c r="E1672" s="684"/>
      <c r="F1672" s="684"/>
      <c r="G1672" s="684"/>
      <c r="H1672" s="684"/>
      <c r="I1672" s="684"/>
      <c r="J1672" s="684"/>
      <c r="K1672" s="684"/>
      <c r="L1672" s="684"/>
      <c r="M1672" s="684"/>
      <c r="N1672" s="684"/>
      <c r="O1672" s="684"/>
      <c r="P1672" s="684"/>
      <c r="Q1672" s="684"/>
      <c r="R1672" s="684"/>
      <c r="S1672" s="684"/>
      <c r="T1672" s="684"/>
      <c r="U1672" s="684"/>
      <c r="V1672" s="684"/>
      <c r="W1672" s="684"/>
      <c r="X1672" s="684"/>
      <c r="Y1672" s="684"/>
      <c r="Z1672" s="684"/>
      <c r="AA1672" s="684"/>
    </row>
    <row r="1673" spans="1:27" ht="24.75" x14ac:dyDescent="0.25">
      <c r="A1673" s="307" t="s">
        <v>344</v>
      </c>
      <c r="B1673" s="684"/>
      <c r="C1673" s="684"/>
      <c r="D1673" s="684"/>
      <c r="E1673" s="684"/>
      <c r="F1673" s="684"/>
      <c r="G1673" s="684"/>
      <c r="H1673" s="684"/>
      <c r="I1673" s="684"/>
      <c r="J1673" s="684"/>
      <c r="K1673" s="684"/>
      <c r="L1673" s="684"/>
      <c r="M1673" s="684"/>
      <c r="N1673" s="684"/>
      <c r="O1673" s="684"/>
      <c r="P1673" s="684"/>
      <c r="Q1673" s="684"/>
      <c r="R1673" s="684"/>
      <c r="S1673" s="684"/>
      <c r="T1673" s="684"/>
      <c r="U1673" s="684"/>
      <c r="V1673" s="684"/>
      <c r="W1673" s="684"/>
      <c r="X1673" s="684"/>
      <c r="Y1673" s="684"/>
      <c r="Z1673" s="684"/>
      <c r="AA1673" s="684"/>
    </row>
    <row r="1674" spans="1:27" x14ac:dyDescent="0.25">
      <c r="A1674" s="307" t="s">
        <v>58</v>
      </c>
      <c r="B1674" s="684"/>
      <c r="C1674" s="684"/>
      <c r="D1674" s="684"/>
      <c r="E1674" s="684"/>
      <c r="F1674" s="684"/>
      <c r="G1674" s="683"/>
      <c r="H1674" s="684"/>
      <c r="I1674" s="684"/>
      <c r="J1674" s="684"/>
      <c r="K1674" s="684"/>
      <c r="L1674" s="684"/>
      <c r="M1674" s="683"/>
      <c r="N1674" s="684"/>
      <c r="O1674" s="684"/>
      <c r="P1674" s="684"/>
      <c r="Q1674" s="684"/>
      <c r="R1674" s="683"/>
      <c r="S1674" s="684"/>
      <c r="T1674" s="684"/>
      <c r="U1674" s="684"/>
      <c r="V1674" s="683"/>
      <c r="W1674" s="684"/>
      <c r="X1674" s="684"/>
      <c r="Y1674" s="684"/>
      <c r="Z1674" s="684"/>
      <c r="AA1674" s="684"/>
    </row>
    <row r="1675" spans="1:27" ht="25.15" customHeight="1" x14ac:dyDescent="0.25">
      <c r="A1675" s="307" t="s">
        <v>59</v>
      </c>
      <c r="B1675" s="683"/>
      <c r="C1675" s="683"/>
      <c r="D1675" s="683"/>
      <c r="E1675" s="683"/>
      <c r="F1675" s="683"/>
      <c r="G1675" s="683"/>
      <c r="H1675" s="683"/>
      <c r="I1675" s="684"/>
      <c r="J1675" s="683"/>
      <c r="K1675" s="683"/>
      <c r="L1675" s="683"/>
      <c r="M1675" s="683"/>
      <c r="N1675" s="683"/>
      <c r="O1675" s="684"/>
      <c r="P1675" s="683"/>
      <c r="Q1675" s="686"/>
      <c r="R1675" s="683"/>
      <c r="S1675" s="683"/>
      <c r="T1675" s="683"/>
      <c r="U1675" s="683"/>
      <c r="V1675" s="683"/>
      <c r="W1675" s="683"/>
      <c r="X1675" s="683"/>
      <c r="Y1675" s="683"/>
      <c r="Z1675" s="683"/>
      <c r="AA1675" s="683"/>
    </row>
    <row r="1676" spans="1:27" ht="23.25" x14ac:dyDescent="0.25">
      <c r="A1676" s="305" t="s">
        <v>345</v>
      </c>
      <c r="B1676" s="683"/>
      <c r="C1676" s="684"/>
      <c r="D1676" s="683"/>
      <c r="E1676" s="683"/>
      <c r="F1676" s="685" t="s">
        <v>584</v>
      </c>
      <c r="G1676" s="683"/>
      <c r="H1676" s="683"/>
      <c r="I1676" s="685" t="s">
        <v>626</v>
      </c>
      <c r="J1676" s="683"/>
      <c r="K1676" s="683"/>
      <c r="L1676" s="683"/>
      <c r="M1676" s="683"/>
      <c r="N1676" s="683"/>
      <c r="O1676" s="685" t="s">
        <v>584</v>
      </c>
      <c r="P1676" s="683"/>
      <c r="Q1676" s="685" t="s">
        <v>584</v>
      </c>
      <c r="R1676" s="683"/>
      <c r="S1676" s="685" t="s">
        <v>584</v>
      </c>
      <c r="T1676" s="685" t="s">
        <v>584</v>
      </c>
      <c r="U1676" s="683"/>
      <c r="V1676" s="683"/>
      <c r="W1676" s="683"/>
      <c r="X1676" s="683"/>
      <c r="Y1676" s="683"/>
      <c r="Z1676" s="685" t="s">
        <v>584</v>
      </c>
      <c r="AA1676" s="683"/>
    </row>
    <row r="1677" spans="1:27" x14ac:dyDescent="0.25">
      <c r="A1677" s="305" t="s">
        <v>22</v>
      </c>
      <c r="B1677" s="683"/>
      <c r="C1677" s="683"/>
      <c r="D1677" s="683"/>
      <c r="E1677" s="683"/>
      <c r="F1677" s="683"/>
      <c r="G1677" s="683"/>
      <c r="H1677" s="683"/>
      <c r="I1677" s="683"/>
      <c r="J1677" s="683"/>
      <c r="K1677" s="683"/>
      <c r="L1677" s="683"/>
      <c r="M1677" s="683"/>
      <c r="N1677" s="683"/>
      <c r="O1677" s="683"/>
      <c r="P1677" s="683"/>
      <c r="Q1677" s="686"/>
      <c r="R1677" s="683"/>
      <c r="S1677" s="683"/>
      <c r="T1677" s="683"/>
      <c r="U1677" s="683"/>
      <c r="V1677" s="683"/>
      <c r="W1677" s="683"/>
      <c r="X1677" s="683"/>
      <c r="Y1677" s="683"/>
      <c r="Z1677" s="683"/>
      <c r="AA1677" s="683"/>
    </row>
    <row r="1678" spans="1:27" x14ac:dyDescent="0.25">
      <c r="A1678" s="687" t="s">
        <v>1562</v>
      </c>
      <c r="B1678" s="997" t="s">
        <v>1867</v>
      </c>
      <c r="C1678" s="997"/>
      <c r="D1678" s="997"/>
      <c r="E1678" s="997"/>
      <c r="F1678" s="997"/>
      <c r="G1678" s="997"/>
      <c r="H1678" s="997"/>
      <c r="I1678" s="997"/>
      <c r="J1678" s="997"/>
      <c r="K1678" s="997"/>
      <c r="L1678" s="997"/>
      <c r="M1678" s="997"/>
      <c r="N1678" s="997"/>
      <c r="O1678" s="997"/>
      <c r="P1678" s="997"/>
      <c r="Q1678" s="997"/>
      <c r="R1678" s="997"/>
      <c r="S1678" s="997"/>
      <c r="T1678" s="997"/>
      <c r="U1678" s="997"/>
      <c r="V1678" s="997"/>
      <c r="W1678" s="997"/>
      <c r="X1678" s="997"/>
      <c r="Y1678" s="997"/>
      <c r="Z1678" s="997"/>
      <c r="AA1678" s="997"/>
    </row>
    <row r="1679" spans="1:27" x14ac:dyDescent="0.25">
      <c r="A1679" s="83" t="s">
        <v>1563</v>
      </c>
      <c r="B1679" s="994" t="s">
        <v>891</v>
      </c>
      <c r="C1679" s="994"/>
      <c r="D1679" s="994"/>
      <c r="E1679" s="994"/>
      <c r="F1679" s="994"/>
      <c r="G1679" s="994"/>
      <c r="H1679" s="994"/>
      <c r="I1679" s="994"/>
      <c r="J1679" s="994"/>
      <c r="K1679" s="994"/>
      <c r="L1679" s="994"/>
      <c r="M1679" s="994"/>
      <c r="N1679" s="994"/>
      <c r="O1679" s="994"/>
      <c r="P1679" s="994"/>
      <c r="Q1679" s="994"/>
      <c r="R1679" s="994"/>
      <c r="S1679" s="994"/>
      <c r="T1679" s="994"/>
      <c r="U1679" s="994"/>
      <c r="V1679" s="994"/>
      <c r="W1679" s="994"/>
      <c r="X1679" s="994"/>
      <c r="Y1679" s="994"/>
      <c r="Z1679" s="994"/>
      <c r="AA1679" s="994"/>
    </row>
    <row r="1680" spans="1:27" x14ac:dyDescent="0.25">
      <c r="A1680" s="1007"/>
      <c r="B1680" s="1027"/>
      <c r="C1680" s="1027"/>
      <c r="D1680" s="1027"/>
      <c r="E1680" s="1027"/>
      <c r="F1680" s="1027"/>
      <c r="G1680" s="1027"/>
      <c r="H1680" s="1027"/>
      <c r="I1680" s="1027"/>
      <c r="J1680" s="1027"/>
      <c r="K1680" s="1027"/>
      <c r="L1680" s="1027"/>
      <c r="M1680" s="1027"/>
      <c r="N1680" s="1027"/>
      <c r="O1680" s="1027"/>
      <c r="P1680" s="1027"/>
      <c r="Q1680" s="1027"/>
      <c r="R1680" s="1027"/>
      <c r="S1680" s="1027"/>
      <c r="T1680" s="1027"/>
      <c r="U1680" s="1027"/>
      <c r="V1680" s="1027"/>
      <c r="W1680" s="1027"/>
      <c r="X1680" s="1027"/>
      <c r="Y1680" s="1027"/>
      <c r="Z1680" s="1027"/>
      <c r="AA1680" s="1027"/>
    </row>
    <row r="1683" spans="1:27" x14ac:dyDescent="0.25">
      <c r="A1683" s="310" t="s">
        <v>346</v>
      </c>
      <c r="B1683" s="306" t="s">
        <v>20</v>
      </c>
      <c r="C1683" s="306" t="s">
        <v>2132</v>
      </c>
      <c r="D1683" s="306" t="s">
        <v>0</v>
      </c>
      <c r="E1683" s="306" t="s">
        <v>1</v>
      </c>
      <c r="F1683" s="306" t="s">
        <v>2</v>
      </c>
      <c r="G1683" s="306" t="s">
        <v>3</v>
      </c>
      <c r="H1683" s="306" t="s">
        <v>4</v>
      </c>
      <c r="I1683" s="306" t="s">
        <v>5</v>
      </c>
      <c r="J1683" s="306" t="s">
        <v>6</v>
      </c>
      <c r="K1683" s="306" t="s">
        <v>2082</v>
      </c>
      <c r="L1683" s="306" t="s">
        <v>7</v>
      </c>
      <c r="M1683" s="306" t="s">
        <v>8</v>
      </c>
      <c r="N1683" s="306" t="s">
        <v>9</v>
      </c>
      <c r="O1683" s="306" t="s">
        <v>10</v>
      </c>
      <c r="P1683" s="306" t="s">
        <v>11</v>
      </c>
      <c r="Q1683" s="306" t="s">
        <v>12</v>
      </c>
      <c r="R1683" s="306" t="s">
        <v>13</v>
      </c>
      <c r="S1683" s="306" t="s">
        <v>14</v>
      </c>
      <c r="T1683" s="688" t="s">
        <v>2138</v>
      </c>
      <c r="U1683" s="306" t="s">
        <v>15</v>
      </c>
      <c r="V1683" s="306" t="s">
        <v>16</v>
      </c>
      <c r="W1683" s="306" t="s">
        <v>17</v>
      </c>
      <c r="X1683" s="306" t="s">
        <v>18</v>
      </c>
      <c r="Y1683" s="306" t="s">
        <v>19</v>
      </c>
      <c r="Z1683" s="306" t="s">
        <v>23</v>
      </c>
      <c r="AA1683" s="306" t="s">
        <v>789</v>
      </c>
    </row>
    <row r="1684" spans="1:27" x14ac:dyDescent="0.25">
      <c r="A1684" s="305" t="s">
        <v>338</v>
      </c>
      <c r="B1684" s="311"/>
      <c r="C1684" s="311"/>
      <c r="D1684" s="311"/>
      <c r="E1684" s="311"/>
      <c r="F1684" s="311"/>
      <c r="G1684" s="311"/>
      <c r="H1684" s="311"/>
      <c r="I1684" s="311"/>
      <c r="J1684" s="311"/>
      <c r="K1684" s="256"/>
      <c r="L1684" s="311"/>
      <c r="M1684" s="311"/>
      <c r="N1684" s="311"/>
      <c r="O1684" s="311"/>
      <c r="P1684" s="311"/>
      <c r="Q1684" s="311"/>
      <c r="R1684" s="311"/>
      <c r="S1684" s="311"/>
      <c r="T1684" s="690"/>
      <c r="U1684" s="311"/>
      <c r="V1684" s="311"/>
      <c r="W1684" s="311"/>
      <c r="X1684" s="311"/>
      <c r="Y1684" s="311"/>
      <c r="Z1684" s="311"/>
      <c r="AA1684" s="311"/>
    </row>
    <row r="1685" spans="1:27" x14ac:dyDescent="0.25">
      <c r="A1685" s="307" t="s">
        <v>203</v>
      </c>
      <c r="B1685" s="311"/>
      <c r="C1685" s="311"/>
      <c r="D1685" s="311"/>
      <c r="E1685" s="311"/>
      <c r="F1685" s="311"/>
      <c r="G1685" s="311"/>
      <c r="H1685" s="311"/>
      <c r="I1685" s="311"/>
      <c r="J1685" s="311"/>
      <c r="K1685" s="256"/>
      <c r="L1685" s="311"/>
      <c r="M1685" s="311"/>
      <c r="N1685" s="311"/>
      <c r="O1685" s="311"/>
      <c r="P1685" s="311"/>
      <c r="Q1685" s="311"/>
      <c r="R1685" s="311"/>
      <c r="S1685" s="311"/>
      <c r="T1685" s="690"/>
      <c r="U1685" s="311"/>
      <c r="V1685" s="311"/>
      <c r="W1685" s="311"/>
      <c r="X1685" s="311"/>
      <c r="Y1685" s="311"/>
      <c r="Z1685" s="311"/>
      <c r="AA1685" s="311"/>
    </row>
    <row r="1686" spans="1:27" x14ac:dyDescent="0.25">
      <c r="A1686" s="307" t="s">
        <v>1539</v>
      </c>
      <c r="B1686" s="311"/>
      <c r="C1686" s="311"/>
      <c r="D1686" s="311"/>
      <c r="E1686" s="309"/>
      <c r="F1686" s="309"/>
      <c r="G1686" s="309"/>
      <c r="H1686" s="309"/>
      <c r="I1686" s="309"/>
      <c r="J1686" s="311"/>
      <c r="K1686" s="257"/>
      <c r="L1686" s="309"/>
      <c r="M1686" s="311"/>
      <c r="N1686" s="309"/>
      <c r="O1686" s="309"/>
      <c r="P1686" s="309"/>
      <c r="Q1686" s="311"/>
      <c r="R1686" s="309"/>
      <c r="S1686" s="309"/>
      <c r="T1686" s="689"/>
      <c r="U1686" s="309"/>
      <c r="V1686" s="309"/>
      <c r="W1686" s="309"/>
      <c r="X1686" s="311"/>
      <c r="Y1686" s="309"/>
      <c r="Z1686" s="309"/>
      <c r="AA1686" s="311"/>
    </row>
    <row r="1687" spans="1:27" x14ac:dyDescent="0.25">
      <c r="A1687" s="307" t="s">
        <v>204</v>
      </c>
      <c r="B1687" s="313" t="s">
        <v>685</v>
      </c>
      <c r="C1687" s="309"/>
      <c r="D1687" s="309"/>
      <c r="E1687" s="309"/>
      <c r="F1687" s="309"/>
      <c r="G1687" s="309"/>
      <c r="H1687" s="309"/>
      <c r="I1687" s="311"/>
      <c r="J1687" s="309"/>
      <c r="K1687" s="257"/>
      <c r="L1687" s="311"/>
      <c r="M1687" s="309"/>
      <c r="N1687" s="309"/>
      <c r="O1687" s="309"/>
      <c r="P1687" s="309"/>
      <c r="Q1687" s="309"/>
      <c r="R1687" s="309"/>
      <c r="S1687" s="313" t="s">
        <v>626</v>
      </c>
      <c r="T1687" s="689"/>
      <c r="U1687" s="309"/>
      <c r="V1687" s="309"/>
      <c r="W1687" s="309"/>
      <c r="X1687" s="309"/>
      <c r="Y1687" s="311"/>
      <c r="Z1687" s="313" t="s">
        <v>685</v>
      </c>
      <c r="AA1687" s="309"/>
    </row>
    <row r="1688" spans="1:27" ht="15.75" x14ac:dyDescent="0.25">
      <c r="A1688" s="305" t="s">
        <v>639</v>
      </c>
      <c r="B1688" s="309"/>
      <c r="C1688" s="309"/>
      <c r="D1688" s="313" t="s">
        <v>685</v>
      </c>
      <c r="E1688" s="309"/>
      <c r="F1688" s="313" t="s">
        <v>685</v>
      </c>
      <c r="G1688" s="313" t="s">
        <v>626</v>
      </c>
      <c r="H1688" s="309"/>
      <c r="I1688" s="313" t="s">
        <v>698</v>
      </c>
      <c r="J1688" s="309"/>
      <c r="K1688" s="257"/>
      <c r="L1688" s="309"/>
      <c r="M1688" s="313" t="s">
        <v>691</v>
      </c>
      <c r="N1688" s="309"/>
      <c r="O1688" s="313" t="s">
        <v>685</v>
      </c>
      <c r="P1688" s="309"/>
      <c r="Q1688" s="311"/>
      <c r="R1688" s="309"/>
      <c r="S1688" s="313" t="s">
        <v>685</v>
      </c>
      <c r="T1688" s="691" t="s">
        <v>626</v>
      </c>
      <c r="U1688" s="309"/>
      <c r="V1688" s="309"/>
      <c r="W1688" s="309"/>
      <c r="X1688" s="313" t="s">
        <v>626</v>
      </c>
      <c r="Y1688" s="309"/>
      <c r="Z1688" s="313" t="s">
        <v>685</v>
      </c>
      <c r="AA1688" s="309"/>
    </row>
    <row r="1689" spans="1:27" x14ac:dyDescent="0.25">
      <c r="A1689" s="305" t="s">
        <v>624</v>
      </c>
      <c r="B1689" s="311"/>
      <c r="C1689" s="309"/>
      <c r="D1689" s="309"/>
      <c r="E1689" s="309"/>
      <c r="F1689" s="309"/>
      <c r="G1689" s="311"/>
      <c r="H1689" s="309"/>
      <c r="I1689" s="309"/>
      <c r="J1689" s="313" t="s">
        <v>696</v>
      </c>
      <c r="K1689" s="257"/>
      <c r="L1689" s="311"/>
      <c r="M1689" s="309"/>
      <c r="N1689" s="311"/>
      <c r="O1689" s="309"/>
      <c r="P1689" s="309"/>
      <c r="Q1689" s="96"/>
      <c r="R1689" s="309"/>
      <c r="S1689" s="311"/>
      <c r="T1689" s="690"/>
      <c r="U1689" s="311"/>
      <c r="V1689" s="309"/>
      <c r="W1689" s="309"/>
      <c r="X1689" s="311"/>
      <c r="Y1689" s="311"/>
      <c r="Z1689" s="311"/>
      <c r="AA1689" s="309"/>
    </row>
    <row r="1690" spans="1:27" x14ac:dyDescent="0.25">
      <c r="A1690" s="225" t="s">
        <v>1563</v>
      </c>
      <c r="B1690" s="997" t="s">
        <v>1868</v>
      </c>
      <c r="C1690" s="997"/>
      <c r="D1690" s="997"/>
      <c r="E1690" s="997"/>
      <c r="F1690" s="997"/>
      <c r="G1690" s="997"/>
      <c r="H1690" s="997"/>
      <c r="I1690" s="997"/>
      <c r="J1690" s="997"/>
      <c r="K1690" s="997"/>
      <c r="L1690" s="997"/>
      <c r="M1690" s="997"/>
      <c r="N1690" s="997"/>
      <c r="O1690" s="997"/>
      <c r="P1690" s="997"/>
      <c r="Q1690" s="997"/>
      <c r="R1690" s="997"/>
      <c r="S1690" s="997"/>
      <c r="T1690" s="997"/>
      <c r="U1690" s="997"/>
      <c r="V1690" s="997"/>
      <c r="W1690" s="997"/>
      <c r="X1690" s="997"/>
      <c r="Y1690" s="997"/>
      <c r="Z1690" s="997"/>
      <c r="AA1690" s="997"/>
    </row>
    <row r="1691" spans="1:27" x14ac:dyDescent="0.25">
      <c r="A1691" s="83" t="s">
        <v>1564</v>
      </c>
      <c r="B1691" s="994" t="s">
        <v>1869</v>
      </c>
      <c r="C1691" s="994"/>
      <c r="D1691" s="994"/>
      <c r="E1691" s="994"/>
      <c r="F1691" s="994"/>
      <c r="G1691" s="994"/>
      <c r="H1691" s="994"/>
      <c r="I1691" s="994"/>
      <c r="J1691" s="994"/>
      <c r="K1691" s="994"/>
      <c r="L1691" s="994"/>
      <c r="M1691" s="994"/>
      <c r="N1691" s="994"/>
      <c r="O1691" s="994"/>
      <c r="P1691" s="994"/>
      <c r="Q1691" s="994"/>
      <c r="R1691" s="994"/>
      <c r="S1691" s="994"/>
      <c r="T1691" s="994"/>
      <c r="U1691" s="994"/>
      <c r="V1691" s="994"/>
      <c r="W1691" s="994"/>
      <c r="X1691" s="994"/>
      <c r="Y1691" s="994"/>
      <c r="Z1691" s="994"/>
      <c r="AA1691" s="994"/>
    </row>
    <row r="1692" spans="1:27" x14ac:dyDescent="0.25">
      <c r="A1692" s="83" t="s">
        <v>1565</v>
      </c>
      <c r="B1692" s="994" t="s">
        <v>784</v>
      </c>
      <c r="C1692" s="994"/>
      <c r="D1692" s="994"/>
      <c r="E1692" s="994"/>
      <c r="F1692" s="994"/>
      <c r="G1692" s="994"/>
      <c r="H1692" s="994"/>
      <c r="I1692" s="994"/>
      <c r="J1692" s="994"/>
      <c r="K1692" s="994"/>
      <c r="L1692" s="994"/>
      <c r="M1692" s="994"/>
      <c r="N1692" s="994"/>
      <c r="O1692" s="994"/>
      <c r="P1692" s="994"/>
      <c r="Q1692" s="994"/>
      <c r="R1692" s="994"/>
      <c r="S1692" s="994"/>
      <c r="T1692" s="994"/>
      <c r="U1692" s="994"/>
      <c r="V1692" s="994"/>
      <c r="W1692" s="994"/>
      <c r="X1692" s="994"/>
      <c r="Y1692" s="994"/>
      <c r="Z1692" s="994"/>
      <c r="AA1692" s="994"/>
    </row>
    <row r="1693" spans="1:27" x14ac:dyDescent="0.25">
      <c r="A1693" s="83" t="s">
        <v>1566</v>
      </c>
      <c r="B1693" s="994" t="s">
        <v>832</v>
      </c>
      <c r="C1693" s="994"/>
      <c r="D1693" s="994"/>
      <c r="E1693" s="994"/>
      <c r="F1693" s="994"/>
      <c r="G1693" s="994"/>
      <c r="H1693" s="994"/>
      <c r="I1693" s="994"/>
      <c r="J1693" s="994"/>
      <c r="K1693" s="994"/>
      <c r="L1693" s="994"/>
      <c r="M1693" s="994"/>
      <c r="N1693" s="994"/>
      <c r="O1693" s="994"/>
      <c r="P1693" s="994"/>
      <c r="Q1693" s="994"/>
      <c r="R1693" s="994"/>
      <c r="S1693" s="994"/>
      <c r="T1693" s="994"/>
      <c r="U1693" s="994"/>
      <c r="V1693" s="994"/>
      <c r="W1693" s="994"/>
      <c r="X1693" s="994"/>
      <c r="Y1693" s="994"/>
      <c r="Z1693" s="994"/>
      <c r="AA1693" s="994"/>
    </row>
    <row r="1694" spans="1:27" x14ac:dyDescent="0.25">
      <c r="A1694" s="83" t="s">
        <v>1583</v>
      </c>
      <c r="B1694" s="994" t="s">
        <v>892</v>
      </c>
      <c r="C1694" s="994"/>
      <c r="D1694" s="994"/>
      <c r="E1694" s="994"/>
      <c r="F1694" s="994"/>
      <c r="G1694" s="994"/>
      <c r="H1694" s="994"/>
      <c r="I1694" s="994"/>
      <c r="J1694" s="994"/>
      <c r="K1694" s="994"/>
      <c r="L1694" s="994"/>
      <c r="M1694" s="994"/>
      <c r="N1694" s="994"/>
      <c r="O1694" s="994"/>
      <c r="P1694" s="994"/>
      <c r="Q1694" s="994"/>
      <c r="R1694" s="994"/>
      <c r="S1694" s="994"/>
      <c r="T1694" s="994"/>
      <c r="U1694" s="994"/>
      <c r="V1694" s="994"/>
      <c r="W1694" s="994"/>
      <c r="X1694" s="994"/>
      <c r="Y1694" s="994"/>
      <c r="Z1694" s="994"/>
      <c r="AA1694" s="994"/>
    </row>
    <row r="1695" spans="1:27" x14ac:dyDescent="0.25">
      <c r="A1695" s="1007" t="s">
        <v>1250</v>
      </c>
      <c r="B1695" s="1027"/>
      <c r="C1695" s="1027"/>
      <c r="D1695" s="1027"/>
      <c r="E1695" s="1027"/>
      <c r="F1695" s="1027"/>
      <c r="G1695" s="1027"/>
      <c r="H1695" s="1027"/>
      <c r="I1695" s="1027"/>
      <c r="J1695" s="1027"/>
      <c r="K1695" s="1027"/>
      <c r="L1695" s="1027"/>
      <c r="M1695" s="1027"/>
      <c r="N1695" s="1027"/>
      <c r="O1695" s="1027"/>
      <c r="P1695" s="1027"/>
      <c r="Q1695" s="1027"/>
      <c r="R1695" s="1027"/>
      <c r="S1695" s="1027"/>
      <c r="T1695" s="1027"/>
      <c r="U1695" s="1027"/>
      <c r="V1695" s="1027"/>
      <c r="W1695" s="1027"/>
      <c r="X1695" s="1027"/>
      <c r="Y1695" s="1027"/>
      <c r="Z1695" s="1027"/>
      <c r="AA1695" s="1027"/>
    </row>
    <row r="1699" spans="1:27" ht="25.15" customHeight="1" x14ac:dyDescent="0.25">
      <c r="A1699" s="52" t="s">
        <v>347</v>
      </c>
      <c r="B1699" s="4" t="s">
        <v>20</v>
      </c>
      <c r="C1699" s="306" t="s">
        <v>2132</v>
      </c>
      <c r="D1699" s="4" t="s">
        <v>0</v>
      </c>
      <c r="E1699" s="4" t="s">
        <v>1</v>
      </c>
      <c r="F1699" s="4" t="s">
        <v>2</v>
      </c>
      <c r="G1699" s="4" t="s">
        <v>3</v>
      </c>
      <c r="H1699" s="4" t="s">
        <v>4</v>
      </c>
      <c r="I1699" s="4" t="s">
        <v>5</v>
      </c>
      <c r="J1699" s="4" t="s">
        <v>6</v>
      </c>
      <c r="K1699" s="4" t="s">
        <v>2082</v>
      </c>
      <c r="L1699" s="4" t="s">
        <v>7</v>
      </c>
      <c r="M1699" s="4" t="s">
        <v>8</v>
      </c>
      <c r="N1699" s="4" t="s">
        <v>9</v>
      </c>
      <c r="O1699" s="4" t="s">
        <v>10</v>
      </c>
      <c r="P1699" s="4" t="s">
        <v>11</v>
      </c>
      <c r="Q1699" s="4" t="s">
        <v>12</v>
      </c>
      <c r="R1699" s="4" t="s">
        <v>13</v>
      </c>
      <c r="S1699" s="4" t="s">
        <v>14</v>
      </c>
      <c r="T1699" s="694" t="s">
        <v>2138</v>
      </c>
      <c r="U1699" s="4" t="s">
        <v>15</v>
      </c>
      <c r="V1699" s="4" t="s">
        <v>16</v>
      </c>
      <c r="W1699" s="4" t="s">
        <v>17</v>
      </c>
      <c r="X1699" s="4" t="s">
        <v>18</v>
      </c>
      <c r="Y1699" s="4" t="s">
        <v>19</v>
      </c>
      <c r="Z1699" s="4" t="s">
        <v>23</v>
      </c>
      <c r="AA1699" s="4" t="s">
        <v>789</v>
      </c>
    </row>
    <row r="1700" spans="1:27" ht="25.15" customHeight="1" x14ac:dyDescent="0.25">
      <c r="A1700" s="111" t="s">
        <v>348</v>
      </c>
      <c r="B1700" s="93" t="s">
        <v>626</v>
      </c>
      <c r="C1700" s="311"/>
      <c r="D1700" s="129"/>
      <c r="E1700" s="129"/>
      <c r="F1700" s="129"/>
      <c r="G1700" s="129"/>
      <c r="H1700" s="129"/>
      <c r="I1700" s="112"/>
      <c r="J1700" s="129"/>
      <c r="K1700" s="256"/>
      <c r="L1700" s="129"/>
      <c r="M1700" s="129"/>
      <c r="N1700" s="129"/>
      <c r="O1700" s="129"/>
      <c r="P1700" s="129"/>
      <c r="Q1700" s="129"/>
      <c r="R1700" s="129"/>
      <c r="S1700" s="129"/>
      <c r="T1700" s="693"/>
      <c r="U1700" s="129"/>
      <c r="V1700" s="129"/>
      <c r="W1700" s="129"/>
      <c r="X1700" s="129"/>
      <c r="Y1700" s="129"/>
      <c r="Z1700" s="129"/>
      <c r="AA1700" s="129"/>
    </row>
    <row r="1701" spans="1:27" ht="25.15" customHeight="1" x14ac:dyDescent="0.25">
      <c r="A1701" s="110" t="s">
        <v>349</v>
      </c>
      <c r="B1701" s="129"/>
      <c r="C1701" s="311"/>
      <c r="D1701" s="129"/>
      <c r="E1701" s="129"/>
      <c r="F1701" s="129"/>
      <c r="G1701" s="129"/>
      <c r="H1701" s="129"/>
      <c r="I1701" s="112"/>
      <c r="J1701" s="129"/>
      <c r="K1701" s="256"/>
      <c r="L1701" s="129"/>
      <c r="M1701" s="129"/>
      <c r="N1701" s="129"/>
      <c r="O1701" s="129"/>
      <c r="P1701" s="129"/>
      <c r="Q1701" s="129"/>
      <c r="R1701" s="129"/>
      <c r="S1701" s="129"/>
      <c r="T1701" s="693"/>
      <c r="U1701" s="129"/>
      <c r="V1701" s="129"/>
      <c r="W1701" s="129"/>
      <c r="X1701" s="129"/>
      <c r="Y1701" s="129"/>
      <c r="Z1701" s="129"/>
      <c r="AA1701" s="129"/>
    </row>
    <row r="1702" spans="1:27" ht="23.25" x14ac:dyDescent="0.25">
      <c r="A1702" s="7" t="s">
        <v>350</v>
      </c>
      <c r="B1702" s="129"/>
      <c r="C1702" s="311"/>
      <c r="D1702" s="129"/>
      <c r="E1702" s="129"/>
      <c r="F1702" s="129"/>
      <c r="G1702" s="129"/>
      <c r="H1702" s="129"/>
      <c r="I1702" s="129"/>
      <c r="J1702" s="129"/>
      <c r="K1702" s="256"/>
      <c r="L1702" s="129"/>
      <c r="M1702" s="129"/>
      <c r="N1702" s="129"/>
      <c r="O1702" s="129"/>
      <c r="P1702" s="129"/>
      <c r="Q1702" s="129"/>
      <c r="R1702" s="129"/>
      <c r="S1702" s="129"/>
      <c r="T1702" s="693"/>
      <c r="U1702" s="129"/>
      <c r="V1702" s="129"/>
      <c r="W1702" s="129"/>
      <c r="X1702" s="129"/>
      <c r="Y1702" s="124"/>
      <c r="Z1702" s="129"/>
      <c r="AA1702" s="129"/>
    </row>
    <row r="1703" spans="1:27" x14ac:dyDescent="0.25">
      <c r="A1703" s="7" t="s">
        <v>276</v>
      </c>
      <c r="B1703" s="129"/>
      <c r="C1703" s="311"/>
      <c r="D1703" s="129"/>
      <c r="E1703" s="129"/>
      <c r="F1703" s="129"/>
      <c r="G1703" s="129"/>
      <c r="H1703" s="129"/>
      <c r="I1703" s="112"/>
      <c r="J1703" s="124"/>
      <c r="K1703" s="256"/>
      <c r="L1703" s="124"/>
      <c r="M1703" s="124"/>
      <c r="N1703" s="129"/>
      <c r="O1703" s="129"/>
      <c r="P1703" s="129"/>
      <c r="Q1703" s="129"/>
      <c r="R1703" s="129"/>
      <c r="S1703" s="129"/>
      <c r="T1703" s="693"/>
      <c r="U1703" s="129"/>
      <c r="V1703" s="124"/>
      <c r="W1703" s="129"/>
      <c r="X1703" s="124"/>
      <c r="Y1703" s="129"/>
      <c r="Z1703" s="129"/>
      <c r="AA1703" s="129"/>
    </row>
    <row r="1704" spans="1:27" x14ac:dyDescent="0.25">
      <c r="A1704" s="3" t="s">
        <v>60</v>
      </c>
      <c r="B1704" s="124"/>
      <c r="C1704" s="309"/>
      <c r="D1704" s="124"/>
      <c r="E1704" s="124"/>
      <c r="F1704" s="124"/>
      <c r="G1704" s="124"/>
      <c r="H1704" s="124"/>
      <c r="I1704" s="124"/>
      <c r="J1704" s="124"/>
      <c r="K1704" s="257"/>
      <c r="L1704" s="124"/>
      <c r="M1704" s="124"/>
      <c r="N1704" s="124"/>
      <c r="O1704" s="124"/>
      <c r="P1704" s="124"/>
      <c r="Q1704" s="96"/>
      <c r="R1704" s="124"/>
      <c r="S1704" s="124"/>
      <c r="T1704" s="692"/>
      <c r="U1704" s="124"/>
      <c r="V1704" s="124"/>
      <c r="W1704" s="124"/>
      <c r="X1704" s="124"/>
      <c r="Y1704" s="124"/>
      <c r="Z1704" s="124"/>
      <c r="AA1704" s="124"/>
    </row>
    <row r="1705" spans="1:27" x14ac:dyDescent="0.25">
      <c r="A1705" s="3" t="s">
        <v>124</v>
      </c>
      <c r="B1705" s="124"/>
      <c r="C1705" s="311"/>
      <c r="D1705" s="129"/>
      <c r="E1705" s="124"/>
      <c r="F1705" s="129"/>
      <c r="G1705" s="124"/>
      <c r="H1705" s="124"/>
      <c r="I1705" s="129"/>
      <c r="J1705" s="124"/>
      <c r="K1705" s="256"/>
      <c r="L1705" s="124"/>
      <c r="M1705" s="124"/>
      <c r="N1705" s="124"/>
      <c r="O1705" s="129"/>
      <c r="P1705" s="124"/>
      <c r="Q1705" s="93"/>
      <c r="R1705" s="124"/>
      <c r="S1705" s="129"/>
      <c r="T1705" s="693"/>
      <c r="U1705" s="129"/>
      <c r="V1705" s="124"/>
      <c r="W1705" s="124"/>
      <c r="X1705" s="129"/>
      <c r="Y1705" s="124"/>
      <c r="Z1705" s="124"/>
      <c r="AA1705" s="129"/>
    </row>
    <row r="1706" spans="1:27" x14ac:dyDescent="0.25">
      <c r="A1706" s="3" t="s">
        <v>244</v>
      </c>
      <c r="B1706" s="124"/>
      <c r="C1706" s="311"/>
      <c r="D1706" s="129"/>
      <c r="E1706" s="124"/>
      <c r="F1706" s="129"/>
      <c r="G1706" s="124"/>
      <c r="H1706" s="124"/>
      <c r="I1706" s="129"/>
      <c r="J1706" s="124"/>
      <c r="K1706" s="256"/>
      <c r="L1706" s="124"/>
      <c r="M1706" s="124"/>
      <c r="N1706" s="129"/>
      <c r="O1706" s="129"/>
      <c r="P1706" s="124"/>
      <c r="Q1706" s="93"/>
      <c r="R1706" s="124"/>
      <c r="S1706" s="129"/>
      <c r="T1706" s="693"/>
      <c r="U1706" s="129"/>
      <c r="V1706" s="124"/>
      <c r="W1706" s="124"/>
      <c r="X1706" s="129"/>
      <c r="Y1706" s="124"/>
      <c r="Z1706" s="124"/>
      <c r="AA1706" s="129"/>
    </row>
    <row r="1707" spans="1:27" ht="15.75" customHeight="1" x14ac:dyDescent="0.25">
      <c r="A1707" s="3" t="s">
        <v>640</v>
      </c>
      <c r="B1707" s="124"/>
      <c r="C1707" s="309"/>
      <c r="D1707" s="124"/>
      <c r="E1707" s="124"/>
      <c r="F1707" s="124"/>
      <c r="G1707" s="124"/>
      <c r="H1707" s="124"/>
      <c r="I1707" s="124"/>
      <c r="J1707" s="124"/>
      <c r="K1707" s="257"/>
      <c r="L1707" s="124"/>
      <c r="M1707" s="124"/>
      <c r="N1707" s="124"/>
      <c r="O1707" s="124"/>
      <c r="P1707" s="124"/>
      <c r="Q1707" s="96"/>
      <c r="R1707" s="124"/>
      <c r="S1707" s="124"/>
      <c r="T1707" s="692"/>
      <c r="U1707" s="124"/>
      <c r="V1707" s="124"/>
      <c r="W1707" s="124"/>
      <c r="X1707" s="124"/>
      <c r="Y1707" s="124"/>
      <c r="Z1707" s="124"/>
      <c r="AA1707" s="124"/>
    </row>
    <row r="1708" spans="1:27" ht="17.25" customHeight="1" x14ac:dyDescent="0.25">
      <c r="A1708" s="3" t="s">
        <v>1432</v>
      </c>
      <c r="B1708" s="129"/>
      <c r="C1708" s="309"/>
      <c r="D1708" s="124"/>
      <c r="E1708" s="124"/>
      <c r="F1708" s="124"/>
      <c r="G1708" s="129"/>
      <c r="H1708" s="124"/>
      <c r="I1708" s="129"/>
      <c r="J1708" s="93" t="s">
        <v>584</v>
      </c>
      <c r="K1708" s="258"/>
      <c r="L1708" s="129"/>
      <c r="M1708" s="124"/>
      <c r="N1708" s="129"/>
      <c r="O1708" s="124"/>
      <c r="P1708" s="124"/>
      <c r="Q1708" s="96"/>
      <c r="R1708" s="124"/>
      <c r="S1708" s="93" t="s">
        <v>584</v>
      </c>
      <c r="T1708" s="693"/>
      <c r="U1708" s="129"/>
      <c r="V1708" s="124"/>
      <c r="W1708" s="124"/>
      <c r="X1708" s="129"/>
      <c r="Y1708" s="129"/>
      <c r="Z1708" s="129"/>
      <c r="AA1708" s="124"/>
    </row>
    <row r="1709" spans="1:27" x14ac:dyDescent="0.25">
      <c r="A1709" s="229" t="s">
        <v>1562</v>
      </c>
      <c r="B1709" s="1005" t="s">
        <v>832</v>
      </c>
      <c r="C1709" s="1005"/>
      <c r="D1709" s="1005"/>
      <c r="E1709" s="1005"/>
      <c r="F1709" s="1005"/>
      <c r="G1709" s="1005"/>
      <c r="H1709" s="1005"/>
      <c r="I1709" s="1005"/>
      <c r="J1709" s="1005"/>
      <c r="K1709" s="1005"/>
      <c r="L1709" s="1005"/>
      <c r="M1709" s="1005"/>
      <c r="N1709" s="1005"/>
      <c r="O1709" s="1005"/>
      <c r="P1709" s="1005"/>
      <c r="Q1709" s="1005"/>
      <c r="R1709" s="1005"/>
      <c r="S1709" s="1005"/>
      <c r="T1709" s="1005"/>
      <c r="U1709" s="1005"/>
      <c r="V1709" s="1005"/>
      <c r="W1709" s="1005"/>
      <c r="X1709" s="1005"/>
      <c r="Y1709" s="1005"/>
      <c r="Z1709" s="1005"/>
      <c r="AA1709" s="1005"/>
    </row>
    <row r="1710" spans="1:27" x14ac:dyDescent="0.25">
      <c r="A1710" s="229" t="s">
        <v>1563</v>
      </c>
      <c r="B1710" s="296" t="s">
        <v>2096</v>
      </c>
      <c r="C1710" s="296"/>
      <c r="D1710" s="296"/>
      <c r="E1710" s="296"/>
      <c r="F1710" s="296"/>
      <c r="G1710" s="296"/>
      <c r="H1710" s="296"/>
      <c r="I1710" s="296"/>
      <c r="J1710" s="296"/>
      <c r="K1710" s="296"/>
      <c r="L1710" s="296"/>
      <c r="M1710" s="296"/>
      <c r="N1710" s="296"/>
      <c r="O1710" s="296"/>
      <c r="P1710" s="296"/>
      <c r="Q1710" s="296"/>
      <c r="R1710" s="296"/>
      <c r="S1710" s="296"/>
      <c r="T1710" s="296"/>
      <c r="U1710" s="296"/>
      <c r="V1710" s="296"/>
      <c r="W1710" s="296"/>
      <c r="X1710" s="296"/>
      <c r="Y1710" s="296"/>
      <c r="Z1710" s="296"/>
      <c r="AA1710" s="33"/>
    </row>
    <row r="1711" spans="1:27" x14ac:dyDescent="0.25">
      <c r="A1711" s="1007" t="s">
        <v>1251</v>
      </c>
      <c r="B1711" s="1027"/>
      <c r="C1711" s="1027"/>
      <c r="D1711" s="1027"/>
      <c r="E1711" s="1027"/>
      <c r="F1711" s="1027"/>
      <c r="G1711" s="1027"/>
      <c r="H1711" s="1027"/>
      <c r="I1711" s="1027"/>
      <c r="J1711" s="1027"/>
      <c r="K1711" s="1027"/>
      <c r="L1711" s="1027"/>
      <c r="M1711" s="1027"/>
      <c r="N1711" s="1027"/>
      <c r="O1711" s="1027"/>
      <c r="P1711" s="1027"/>
      <c r="Q1711" s="1027"/>
      <c r="R1711" s="1027"/>
      <c r="S1711" s="1027"/>
      <c r="T1711" s="1027"/>
      <c r="U1711" s="1027"/>
      <c r="V1711" s="1027"/>
      <c r="W1711" s="1027"/>
      <c r="X1711" s="1027"/>
      <c r="Y1711" s="1027"/>
      <c r="Z1711" s="1027"/>
      <c r="AA1711" s="1027"/>
    </row>
    <row r="1712" spans="1:27" ht="30" customHeight="1" x14ac:dyDescent="0.25"/>
    <row r="1715" spans="1:27" x14ac:dyDescent="0.25">
      <c r="A1715" s="41" t="s">
        <v>1252</v>
      </c>
      <c r="B1715" s="5" t="s">
        <v>20</v>
      </c>
      <c r="C1715" s="5" t="s">
        <v>2132</v>
      </c>
      <c r="D1715" s="5" t="s">
        <v>0</v>
      </c>
      <c r="E1715" s="5" t="s">
        <v>1</v>
      </c>
      <c r="F1715" s="5" t="s">
        <v>2</v>
      </c>
      <c r="G1715" s="5" t="s">
        <v>3</v>
      </c>
      <c r="H1715" s="5" t="s">
        <v>4</v>
      </c>
      <c r="I1715" s="5" t="s">
        <v>5</v>
      </c>
      <c r="J1715" s="5" t="s">
        <v>6</v>
      </c>
      <c r="K1715" s="5" t="s">
        <v>2082</v>
      </c>
      <c r="L1715" s="5" t="s">
        <v>7</v>
      </c>
      <c r="M1715" s="5" t="s">
        <v>8</v>
      </c>
      <c r="N1715" s="5" t="s">
        <v>9</v>
      </c>
      <c r="O1715" s="5" t="s">
        <v>10</v>
      </c>
      <c r="P1715" s="5" t="s">
        <v>11</v>
      </c>
      <c r="Q1715" s="5" t="s">
        <v>12</v>
      </c>
      <c r="R1715" s="5" t="s">
        <v>13</v>
      </c>
      <c r="S1715" s="5" t="s">
        <v>14</v>
      </c>
      <c r="T1715" s="695" t="s">
        <v>2138</v>
      </c>
      <c r="U1715" s="5" t="s">
        <v>15</v>
      </c>
      <c r="V1715" s="5" t="s">
        <v>16</v>
      </c>
      <c r="W1715" s="5" t="s">
        <v>17</v>
      </c>
      <c r="X1715" s="5" t="s">
        <v>18</v>
      </c>
      <c r="Y1715" s="5" t="s">
        <v>19</v>
      </c>
      <c r="Z1715" s="5" t="s">
        <v>23</v>
      </c>
      <c r="AA1715" s="5" t="s">
        <v>789</v>
      </c>
    </row>
    <row r="1716" spans="1:27" x14ac:dyDescent="0.25">
      <c r="A1716" s="3" t="s">
        <v>217</v>
      </c>
      <c r="B1716" s="75"/>
      <c r="C1716" s="130"/>
      <c r="D1716" s="72"/>
      <c r="E1716" s="129"/>
      <c r="F1716" s="72"/>
      <c r="G1716" s="72"/>
      <c r="H1716" s="72"/>
      <c r="I1716" s="72"/>
      <c r="J1716" s="72"/>
      <c r="K1716" s="129"/>
      <c r="L1716" s="72"/>
      <c r="M1716" s="72"/>
      <c r="N1716" s="72"/>
      <c r="O1716" s="72"/>
      <c r="P1716" s="72"/>
      <c r="Q1716" s="72"/>
      <c r="R1716" s="72"/>
      <c r="S1716" s="72"/>
      <c r="T1716" s="696"/>
      <c r="U1716" s="75"/>
      <c r="V1716" s="72"/>
      <c r="W1716" s="72"/>
      <c r="X1716" s="72"/>
      <c r="Y1716" s="129"/>
      <c r="Z1716" s="72"/>
      <c r="AA1716" s="72"/>
    </row>
    <row r="1717" spans="1:27" x14ac:dyDescent="0.25">
      <c r="A1717" s="7" t="s">
        <v>203</v>
      </c>
      <c r="B1717" s="75"/>
      <c r="C1717" s="130"/>
      <c r="D1717" s="72"/>
      <c r="E1717" s="129"/>
      <c r="F1717" s="72"/>
      <c r="G1717" s="72"/>
      <c r="H1717" s="72"/>
      <c r="I1717" s="72"/>
      <c r="J1717" s="72"/>
      <c r="K1717" s="129"/>
      <c r="L1717" s="72"/>
      <c r="M1717" s="72"/>
      <c r="N1717" s="72"/>
      <c r="O1717" s="72"/>
      <c r="P1717" s="72"/>
      <c r="Q1717" s="72"/>
      <c r="R1717" s="72"/>
      <c r="S1717" s="72"/>
      <c r="T1717" s="696"/>
      <c r="U1717" s="75"/>
      <c r="V1717" s="72"/>
      <c r="W1717" s="72"/>
      <c r="X1717" s="72"/>
      <c r="Y1717" s="129"/>
      <c r="Z1717" s="72"/>
      <c r="AA1717" s="72"/>
    </row>
    <row r="1718" spans="1:27" x14ac:dyDescent="0.25">
      <c r="A1718" s="7" t="s">
        <v>220</v>
      </c>
      <c r="B1718" s="75"/>
      <c r="C1718" s="130"/>
      <c r="D1718" s="72"/>
      <c r="E1718" s="129"/>
      <c r="F1718" s="72"/>
      <c r="G1718" s="72"/>
      <c r="H1718" s="72"/>
      <c r="I1718" s="72"/>
      <c r="J1718" s="72"/>
      <c r="K1718" s="129"/>
      <c r="L1718" s="72"/>
      <c r="M1718" s="72"/>
      <c r="N1718" s="72"/>
      <c r="O1718" s="72"/>
      <c r="P1718" s="72"/>
      <c r="Q1718" s="72"/>
      <c r="R1718" s="72"/>
      <c r="S1718" s="72"/>
      <c r="T1718" s="696"/>
      <c r="U1718" s="75"/>
      <c r="V1718" s="72"/>
      <c r="W1718" s="129"/>
      <c r="X1718" s="72"/>
      <c r="Y1718" s="129"/>
      <c r="Z1718" s="129"/>
      <c r="AA1718" s="72"/>
    </row>
    <row r="1719" spans="1:27" x14ac:dyDescent="0.25">
      <c r="A1719" s="19"/>
      <c r="B1719" s="31"/>
      <c r="C1719" s="31"/>
      <c r="D1719" s="31"/>
      <c r="E1719" s="31"/>
      <c r="F1719" s="31"/>
      <c r="G1719" s="31"/>
      <c r="H1719" s="31"/>
      <c r="I1719" s="31"/>
      <c r="J1719" s="31"/>
      <c r="K1719" s="31"/>
      <c r="L1719" s="31"/>
      <c r="M1719" s="31"/>
      <c r="N1719" s="31"/>
      <c r="O1719" s="31"/>
      <c r="P1719" s="31"/>
      <c r="Q1719" s="31"/>
      <c r="R1719" s="31"/>
      <c r="S1719" s="31"/>
      <c r="T1719" s="31"/>
      <c r="U1719" s="31"/>
      <c r="V1719" s="31"/>
      <c r="W1719" s="31"/>
      <c r="X1719" s="31"/>
      <c r="Y1719" s="31"/>
      <c r="Z1719" s="31"/>
      <c r="AA1719" s="31"/>
    </row>
    <row r="1722" spans="1:27" ht="27" customHeight="1" x14ac:dyDescent="0.25">
      <c r="A1722" s="52" t="s">
        <v>1253</v>
      </c>
      <c r="B1722" s="4" t="s">
        <v>20</v>
      </c>
      <c r="C1722" s="306" t="s">
        <v>2132</v>
      </c>
      <c r="D1722" s="4" t="s">
        <v>0</v>
      </c>
      <c r="E1722" s="4" t="s">
        <v>1</v>
      </c>
      <c r="F1722" s="4" t="s">
        <v>2</v>
      </c>
      <c r="G1722" s="4" t="s">
        <v>3</v>
      </c>
      <c r="H1722" s="4" t="s">
        <v>4</v>
      </c>
      <c r="I1722" s="4" t="s">
        <v>5</v>
      </c>
      <c r="J1722" s="4" t="s">
        <v>6</v>
      </c>
      <c r="K1722" s="4" t="s">
        <v>2082</v>
      </c>
      <c r="L1722" s="4" t="s">
        <v>7</v>
      </c>
      <c r="M1722" s="4" t="s">
        <v>8</v>
      </c>
      <c r="N1722" s="4" t="s">
        <v>9</v>
      </c>
      <c r="O1722" s="4" t="s">
        <v>10</v>
      </c>
      <c r="P1722" s="4" t="s">
        <v>11</v>
      </c>
      <c r="Q1722" s="4" t="s">
        <v>12</v>
      </c>
      <c r="R1722" s="4" t="s">
        <v>13</v>
      </c>
      <c r="S1722" s="4" t="s">
        <v>14</v>
      </c>
      <c r="T1722" s="697" t="s">
        <v>2138</v>
      </c>
      <c r="U1722" s="4" t="s">
        <v>15</v>
      </c>
      <c r="V1722" s="4" t="s">
        <v>16</v>
      </c>
      <c r="W1722" s="4" t="s">
        <v>17</v>
      </c>
      <c r="X1722" s="4" t="s">
        <v>18</v>
      </c>
      <c r="Y1722" s="4" t="s">
        <v>19</v>
      </c>
      <c r="Z1722" s="4" t="s">
        <v>23</v>
      </c>
      <c r="AA1722" s="4" t="s">
        <v>789</v>
      </c>
    </row>
    <row r="1723" spans="1:27" ht="27" customHeight="1" x14ac:dyDescent="0.25">
      <c r="A1723" s="3" t="s">
        <v>351</v>
      </c>
      <c r="B1723" s="93" t="s">
        <v>703</v>
      </c>
      <c r="C1723" s="311"/>
      <c r="D1723" s="129"/>
      <c r="E1723" s="129"/>
      <c r="F1723" s="129"/>
      <c r="G1723" s="129"/>
      <c r="H1723" s="129"/>
      <c r="I1723" s="129"/>
      <c r="J1723" s="129"/>
      <c r="K1723" s="256"/>
      <c r="L1723" s="129"/>
      <c r="M1723" s="129"/>
      <c r="N1723" s="129"/>
      <c r="O1723" s="129"/>
      <c r="P1723" s="129"/>
      <c r="Q1723" s="129"/>
      <c r="R1723" s="129"/>
      <c r="S1723" s="129"/>
      <c r="T1723" s="699"/>
      <c r="U1723" s="129"/>
      <c r="V1723" s="129"/>
      <c r="W1723" s="129"/>
      <c r="X1723" s="129"/>
      <c r="Y1723" s="129"/>
      <c r="Z1723" s="129"/>
      <c r="AA1723" s="129"/>
    </row>
    <row r="1724" spans="1:27" ht="27" customHeight="1" x14ac:dyDescent="0.25">
      <c r="A1724" s="7" t="s">
        <v>352</v>
      </c>
      <c r="B1724" s="129"/>
      <c r="C1724" s="311"/>
      <c r="D1724" s="129"/>
      <c r="E1724" s="129"/>
      <c r="F1724" s="129"/>
      <c r="G1724" s="129"/>
      <c r="H1724" s="129"/>
      <c r="I1724" s="129"/>
      <c r="J1724" s="129"/>
      <c r="K1724" s="256"/>
      <c r="L1724" s="129"/>
      <c r="M1724" s="129"/>
      <c r="N1724" s="129"/>
      <c r="O1724" s="129"/>
      <c r="P1724" s="129"/>
      <c r="Q1724" s="129"/>
      <c r="R1724" s="129"/>
      <c r="S1724" s="129"/>
      <c r="T1724" s="699"/>
      <c r="U1724" s="129"/>
      <c r="V1724" s="129"/>
      <c r="W1724" s="129"/>
      <c r="X1724" s="129"/>
      <c r="Y1724" s="129"/>
      <c r="Z1724" s="129"/>
      <c r="AA1724" s="129"/>
    </row>
    <row r="1725" spans="1:27" ht="22.5" x14ac:dyDescent="0.25">
      <c r="A1725" s="110" t="s">
        <v>353</v>
      </c>
      <c r="B1725" s="129"/>
      <c r="C1725" s="311"/>
      <c r="D1725" s="129"/>
      <c r="E1725" s="129"/>
      <c r="F1725" s="129"/>
      <c r="G1725" s="129"/>
      <c r="H1725" s="129"/>
      <c r="I1725" s="129"/>
      <c r="J1725" s="129"/>
      <c r="K1725" s="256"/>
      <c r="L1725" s="129"/>
      <c r="M1725" s="129"/>
      <c r="N1725" s="129"/>
      <c r="O1725" s="129"/>
      <c r="P1725" s="129"/>
      <c r="Q1725" s="129"/>
      <c r="R1725" s="129"/>
      <c r="S1725" s="129"/>
      <c r="T1725" s="699"/>
      <c r="U1725" s="129"/>
      <c r="V1725" s="129"/>
      <c r="W1725" s="93"/>
      <c r="X1725" s="129"/>
      <c r="Y1725" s="129"/>
      <c r="Z1725" s="129"/>
      <c r="AA1725" s="129"/>
    </row>
    <row r="1726" spans="1:27" ht="27" customHeight="1" x14ac:dyDescent="0.25">
      <c r="A1726" s="7" t="s">
        <v>1254</v>
      </c>
      <c r="B1726" s="129"/>
      <c r="C1726" s="311"/>
      <c r="D1726" s="129"/>
      <c r="E1726" s="129"/>
      <c r="F1726" s="129"/>
      <c r="G1726" s="129"/>
      <c r="H1726" s="124"/>
      <c r="I1726" s="129"/>
      <c r="J1726" s="129"/>
      <c r="K1726" s="256"/>
      <c r="L1726" s="129"/>
      <c r="M1726" s="129"/>
      <c r="N1726" s="124"/>
      <c r="O1726" s="129"/>
      <c r="P1726" s="129"/>
      <c r="Q1726" s="93"/>
      <c r="R1726" s="129"/>
      <c r="S1726" s="129"/>
      <c r="T1726" s="699"/>
      <c r="U1726" s="129"/>
      <c r="V1726" s="129"/>
      <c r="W1726" s="124"/>
      <c r="X1726" s="129"/>
      <c r="Y1726" s="124"/>
      <c r="Z1726" s="129"/>
      <c r="AA1726" s="129"/>
    </row>
    <row r="1727" spans="1:27" x14ac:dyDescent="0.25">
      <c r="A1727" s="7" t="s">
        <v>1255</v>
      </c>
      <c r="B1727" s="129"/>
      <c r="C1727" s="311"/>
      <c r="D1727" s="129"/>
      <c r="E1727" s="129"/>
      <c r="F1727" s="129"/>
      <c r="G1727" s="124"/>
      <c r="H1727" s="124"/>
      <c r="I1727" s="129"/>
      <c r="J1727" s="129"/>
      <c r="K1727" s="256"/>
      <c r="L1727" s="129"/>
      <c r="M1727" s="129"/>
      <c r="N1727" s="129"/>
      <c r="O1727" s="129"/>
      <c r="P1727" s="124"/>
      <c r="Q1727" s="93"/>
      <c r="R1727" s="129"/>
      <c r="S1727" s="129"/>
      <c r="T1727" s="699"/>
      <c r="U1727" s="129"/>
      <c r="V1727" s="129"/>
      <c r="W1727" s="129"/>
      <c r="X1727" s="129"/>
      <c r="Y1727" s="129"/>
      <c r="Z1727" s="129"/>
      <c r="AA1727" s="129"/>
    </row>
    <row r="1728" spans="1:27" ht="34.5" x14ac:dyDescent="0.25">
      <c r="A1728" s="7" t="s">
        <v>355</v>
      </c>
      <c r="B1728" s="129"/>
      <c r="C1728" s="311"/>
      <c r="D1728" s="129"/>
      <c r="E1728" s="124"/>
      <c r="F1728" s="93" t="s">
        <v>691</v>
      </c>
      <c r="G1728" s="129"/>
      <c r="H1728" s="124"/>
      <c r="I1728" s="124"/>
      <c r="J1728" s="124"/>
      <c r="K1728" s="257"/>
      <c r="L1728" s="93" t="s">
        <v>696</v>
      </c>
      <c r="M1728" s="93" t="s">
        <v>698</v>
      </c>
      <c r="N1728" s="129"/>
      <c r="O1728" s="129"/>
      <c r="P1728" s="124"/>
      <c r="Q1728" s="124"/>
      <c r="R1728" s="93" t="s">
        <v>702</v>
      </c>
      <c r="S1728" s="124"/>
      <c r="T1728" s="698"/>
      <c r="U1728" s="124"/>
      <c r="V1728" s="129"/>
      <c r="W1728" s="129"/>
      <c r="X1728" s="124"/>
      <c r="Y1728" s="124"/>
      <c r="Z1728" s="124"/>
      <c r="AA1728" s="124"/>
    </row>
    <row r="1729" spans="1:27" ht="23.25" x14ac:dyDescent="0.25">
      <c r="A1729" s="7" t="s">
        <v>354</v>
      </c>
      <c r="B1729" s="129"/>
      <c r="C1729" s="311"/>
      <c r="D1729" s="129"/>
      <c r="E1729" s="129"/>
      <c r="F1729" s="129"/>
      <c r="G1729" s="124"/>
      <c r="H1729" s="124"/>
      <c r="I1729" s="124"/>
      <c r="J1729" s="124"/>
      <c r="K1729" s="257"/>
      <c r="L1729" s="93"/>
      <c r="M1729" s="93" t="s">
        <v>701</v>
      </c>
      <c r="N1729" s="124"/>
      <c r="O1729" s="124"/>
      <c r="P1729" s="124"/>
      <c r="Q1729" s="93"/>
      <c r="R1729" s="129"/>
      <c r="S1729" s="124"/>
      <c r="T1729" s="699"/>
      <c r="U1729" s="124"/>
      <c r="V1729" s="129"/>
      <c r="W1729" s="124"/>
      <c r="X1729" s="124"/>
      <c r="Y1729" s="124"/>
      <c r="Z1729" s="124"/>
      <c r="AA1729" s="124"/>
    </row>
    <row r="1730" spans="1:27" ht="15.75" x14ac:dyDescent="0.25">
      <c r="A1730" s="3" t="s">
        <v>1493</v>
      </c>
      <c r="B1730" s="164"/>
      <c r="C1730" s="164"/>
      <c r="D1730" s="129"/>
      <c r="E1730" s="124"/>
      <c r="F1730" s="93" t="s">
        <v>626</v>
      </c>
      <c r="G1730" s="93" t="s">
        <v>626</v>
      </c>
      <c r="H1730" s="124"/>
      <c r="I1730" s="129"/>
      <c r="J1730" s="129"/>
      <c r="K1730" s="93" t="s">
        <v>626</v>
      </c>
      <c r="L1730" s="93"/>
      <c r="M1730" s="93" t="s">
        <v>701</v>
      </c>
      <c r="N1730" s="129"/>
      <c r="O1730" s="93" t="s">
        <v>685</v>
      </c>
      <c r="P1730" s="124"/>
      <c r="Q1730" s="93"/>
      <c r="R1730" s="93" t="s">
        <v>626</v>
      </c>
      <c r="S1730" s="93" t="s">
        <v>626</v>
      </c>
      <c r="T1730" s="700" t="s">
        <v>626</v>
      </c>
      <c r="U1730" s="129"/>
      <c r="V1730" s="93" t="s">
        <v>626</v>
      </c>
      <c r="W1730" s="96"/>
      <c r="X1730" s="93" t="s">
        <v>626</v>
      </c>
      <c r="Y1730" s="124"/>
      <c r="Z1730" s="93" t="s">
        <v>685</v>
      </c>
      <c r="AA1730" s="124"/>
    </row>
    <row r="1731" spans="1:27" x14ac:dyDescent="0.25">
      <c r="A1731" s="3" t="s">
        <v>22</v>
      </c>
      <c r="B1731" s="124"/>
      <c r="C1731" s="309"/>
      <c r="D1731" s="124"/>
      <c r="E1731" s="124"/>
      <c r="F1731" s="124"/>
      <c r="G1731" s="93" t="s">
        <v>696</v>
      </c>
      <c r="H1731" s="124"/>
      <c r="I1731" s="129"/>
      <c r="J1731" s="124"/>
      <c r="K1731" s="258"/>
      <c r="L1731" s="129"/>
      <c r="M1731" s="124"/>
      <c r="N1731" s="129"/>
      <c r="O1731" s="124"/>
      <c r="P1731" s="124"/>
      <c r="Q1731" s="96"/>
      <c r="R1731" s="124"/>
      <c r="S1731" s="124"/>
      <c r="T1731" s="699"/>
      <c r="U1731" s="124"/>
      <c r="V1731" s="124"/>
      <c r="W1731" s="124"/>
      <c r="X1731" s="124"/>
      <c r="Y1731" s="124"/>
      <c r="Z1731" s="124"/>
      <c r="AA1731" s="124"/>
    </row>
    <row r="1732" spans="1:27" x14ac:dyDescent="0.25">
      <c r="A1732" s="225" t="s">
        <v>1563</v>
      </c>
      <c r="B1732" s="997" t="s">
        <v>1870</v>
      </c>
      <c r="C1732" s="997"/>
      <c r="D1732" s="997"/>
      <c r="E1732" s="997"/>
      <c r="F1732" s="997"/>
      <c r="G1732" s="997"/>
      <c r="H1732" s="997"/>
      <c r="I1732" s="997"/>
      <c r="J1732" s="997"/>
      <c r="K1732" s="997"/>
      <c r="L1732" s="997"/>
      <c r="M1732" s="997"/>
      <c r="N1732" s="997"/>
      <c r="O1732" s="997"/>
      <c r="P1732" s="997"/>
      <c r="Q1732" s="997"/>
      <c r="R1732" s="997"/>
      <c r="S1732" s="997"/>
      <c r="T1732" s="997"/>
      <c r="U1732" s="997"/>
      <c r="V1732" s="997"/>
      <c r="W1732" s="997"/>
      <c r="X1732" s="997"/>
      <c r="Y1732" s="997"/>
      <c r="Z1732" s="997"/>
      <c r="AA1732" s="997"/>
    </row>
    <row r="1733" spans="1:27" x14ac:dyDescent="0.25">
      <c r="A1733" s="83" t="s">
        <v>1564</v>
      </c>
      <c r="B1733" s="994" t="s">
        <v>1871</v>
      </c>
      <c r="C1733" s="994"/>
      <c r="D1733" s="994"/>
      <c r="E1733" s="994"/>
      <c r="F1733" s="994"/>
      <c r="G1733" s="994"/>
      <c r="H1733" s="994"/>
      <c r="I1733" s="994"/>
      <c r="J1733" s="994"/>
      <c r="K1733" s="994"/>
      <c r="L1733" s="994"/>
      <c r="M1733" s="994"/>
      <c r="N1733" s="994"/>
      <c r="O1733" s="994"/>
      <c r="P1733" s="994"/>
      <c r="Q1733" s="994"/>
      <c r="R1733" s="994"/>
      <c r="S1733" s="994"/>
      <c r="T1733" s="994"/>
      <c r="U1733" s="994"/>
      <c r="V1733" s="994"/>
      <c r="W1733" s="994"/>
      <c r="X1733" s="994"/>
      <c r="Y1733" s="994"/>
      <c r="Z1733" s="994"/>
      <c r="AA1733" s="994"/>
    </row>
    <row r="1734" spans="1:27" x14ac:dyDescent="0.25">
      <c r="A1734" s="83" t="s">
        <v>1565</v>
      </c>
      <c r="B1734" s="994" t="s">
        <v>1872</v>
      </c>
      <c r="C1734" s="994"/>
      <c r="D1734" s="994"/>
      <c r="E1734" s="994"/>
      <c r="F1734" s="994"/>
      <c r="G1734" s="994"/>
      <c r="H1734" s="994"/>
      <c r="I1734" s="994"/>
      <c r="J1734" s="994"/>
      <c r="K1734" s="994"/>
      <c r="L1734" s="994"/>
      <c r="M1734" s="994"/>
      <c r="N1734" s="994"/>
      <c r="O1734" s="994"/>
      <c r="P1734" s="994"/>
      <c r="Q1734" s="994"/>
      <c r="R1734" s="994"/>
      <c r="S1734" s="994"/>
      <c r="T1734" s="994"/>
      <c r="U1734" s="994"/>
      <c r="V1734" s="994"/>
      <c r="W1734" s="994"/>
      <c r="X1734" s="994"/>
      <c r="Y1734" s="994"/>
      <c r="Z1734" s="994"/>
      <c r="AA1734" s="994"/>
    </row>
    <row r="1735" spans="1:27" x14ac:dyDescent="0.25">
      <c r="A1735" s="83" t="s">
        <v>1566</v>
      </c>
      <c r="B1735" s="1028" t="s">
        <v>919</v>
      </c>
      <c r="C1735" s="1029"/>
      <c r="D1735" s="1030"/>
      <c r="E1735" s="1030"/>
      <c r="F1735" s="1030"/>
      <c r="G1735" s="1030"/>
      <c r="H1735" s="1030"/>
      <c r="I1735" s="1030"/>
      <c r="J1735" s="1030"/>
      <c r="K1735" s="1030"/>
      <c r="L1735" s="1030"/>
      <c r="M1735" s="1030"/>
      <c r="N1735" s="1030"/>
      <c r="O1735" s="1030"/>
      <c r="P1735" s="1030"/>
      <c r="Q1735" s="1030"/>
      <c r="R1735" s="1030"/>
      <c r="S1735" s="1030"/>
      <c r="T1735" s="1030"/>
      <c r="U1735" s="1030"/>
      <c r="V1735" s="1030"/>
      <c r="W1735" s="1030"/>
      <c r="X1735" s="1030"/>
      <c r="Y1735" s="1030"/>
      <c r="Z1735" s="1030"/>
      <c r="AA1735" s="1031"/>
    </row>
    <row r="1736" spans="1:27" x14ac:dyDescent="0.25">
      <c r="A1736" s="83" t="s">
        <v>1583</v>
      </c>
      <c r="B1736" s="994" t="s">
        <v>786</v>
      </c>
      <c r="C1736" s="994"/>
      <c r="D1736" s="994"/>
      <c r="E1736" s="994"/>
      <c r="F1736" s="994"/>
      <c r="G1736" s="994"/>
      <c r="H1736" s="994"/>
      <c r="I1736" s="994"/>
      <c r="J1736" s="994"/>
      <c r="K1736" s="994"/>
      <c r="L1736" s="994"/>
      <c r="M1736" s="994"/>
      <c r="N1736" s="994"/>
      <c r="O1736" s="994"/>
      <c r="P1736" s="994"/>
      <c r="Q1736" s="994"/>
      <c r="R1736" s="994"/>
      <c r="S1736" s="994"/>
      <c r="T1736" s="994"/>
      <c r="U1736" s="994"/>
      <c r="V1736" s="994"/>
      <c r="W1736" s="994"/>
      <c r="X1736" s="994"/>
      <c r="Y1736" s="994"/>
      <c r="Z1736" s="994"/>
      <c r="AA1736" s="994"/>
    </row>
    <row r="1737" spans="1:27" x14ac:dyDescent="0.25">
      <c r="A1737" s="83" t="s">
        <v>1597</v>
      </c>
      <c r="B1737" s="994" t="s">
        <v>784</v>
      </c>
      <c r="C1737" s="994"/>
      <c r="D1737" s="994"/>
      <c r="E1737" s="994"/>
      <c r="F1737" s="994"/>
      <c r="G1737" s="994"/>
      <c r="H1737" s="994"/>
      <c r="I1737" s="994"/>
      <c r="J1737" s="994"/>
      <c r="K1737" s="994"/>
      <c r="L1737" s="994"/>
      <c r="M1737" s="994"/>
      <c r="N1737" s="994"/>
      <c r="O1737" s="994"/>
      <c r="P1737" s="994"/>
      <c r="Q1737" s="994"/>
      <c r="R1737" s="994"/>
      <c r="S1737" s="994"/>
      <c r="T1737" s="994"/>
      <c r="U1737" s="994"/>
      <c r="V1737" s="994"/>
      <c r="W1737" s="994"/>
      <c r="X1737" s="994"/>
      <c r="Y1737" s="994"/>
      <c r="Z1737" s="994"/>
      <c r="AA1737" s="994"/>
    </row>
    <row r="1738" spans="1:27" x14ac:dyDescent="0.25">
      <c r="A1738" s="83" t="s">
        <v>1598</v>
      </c>
      <c r="B1738" s="994" t="s">
        <v>1873</v>
      </c>
      <c r="C1738" s="994"/>
      <c r="D1738" s="994"/>
      <c r="E1738" s="994"/>
      <c r="F1738" s="994"/>
      <c r="G1738" s="994"/>
      <c r="H1738" s="994"/>
      <c r="I1738" s="994"/>
      <c r="J1738" s="994"/>
      <c r="K1738" s="994"/>
      <c r="L1738" s="994"/>
      <c r="M1738" s="994"/>
      <c r="N1738" s="994"/>
      <c r="O1738" s="994"/>
      <c r="P1738" s="994"/>
      <c r="Q1738" s="994"/>
      <c r="R1738" s="994"/>
      <c r="S1738" s="994"/>
      <c r="T1738" s="994"/>
      <c r="U1738" s="994"/>
      <c r="V1738" s="994"/>
      <c r="W1738" s="994"/>
      <c r="X1738" s="994"/>
      <c r="Y1738" s="994"/>
      <c r="Z1738" s="994"/>
      <c r="AA1738" s="994"/>
    </row>
    <row r="1739" spans="1:27" x14ac:dyDescent="0.25">
      <c r="A1739" s="83" t="s">
        <v>2100</v>
      </c>
      <c r="B1739" s="994" t="s">
        <v>2099</v>
      </c>
      <c r="C1739" s="994"/>
      <c r="D1739" s="994"/>
      <c r="E1739" s="994"/>
      <c r="F1739" s="994"/>
      <c r="G1739" s="994"/>
      <c r="H1739" s="994"/>
      <c r="I1739" s="994"/>
      <c r="J1739" s="994"/>
      <c r="K1739" s="994"/>
      <c r="L1739" s="994"/>
      <c r="M1739" s="994"/>
      <c r="N1739" s="994"/>
      <c r="O1739" s="994"/>
      <c r="P1739" s="994"/>
      <c r="Q1739" s="994"/>
      <c r="R1739" s="994"/>
      <c r="S1739" s="994"/>
      <c r="T1739" s="994"/>
      <c r="U1739" s="994"/>
      <c r="V1739" s="994"/>
      <c r="W1739" s="994"/>
      <c r="X1739" s="994"/>
      <c r="Y1739" s="994"/>
      <c r="Z1739" s="994"/>
      <c r="AA1739" s="33"/>
    </row>
    <row r="1740" spans="1:27" x14ac:dyDescent="0.25">
      <c r="A1740" s="1006" t="s">
        <v>1540</v>
      </c>
      <c r="B1740" s="1193"/>
      <c r="C1740" s="1193"/>
      <c r="D1740" s="1193"/>
      <c r="E1740" s="1193"/>
      <c r="F1740" s="1193"/>
      <c r="G1740" s="1193"/>
      <c r="H1740" s="1193"/>
      <c r="I1740" s="1193"/>
      <c r="J1740" s="1193"/>
      <c r="K1740" s="1193"/>
      <c r="L1740" s="1193"/>
      <c r="M1740" s="1193"/>
      <c r="N1740" s="1193"/>
      <c r="O1740" s="1193"/>
      <c r="P1740" s="1193"/>
      <c r="Q1740" s="1193"/>
      <c r="R1740" s="1193"/>
      <c r="S1740" s="1193"/>
      <c r="T1740" s="1193"/>
      <c r="U1740" s="1193"/>
      <c r="V1740" s="1193"/>
      <c r="W1740" s="1193"/>
      <c r="X1740" s="1193"/>
      <c r="Y1740" s="1193"/>
      <c r="Z1740" s="1193"/>
      <c r="AA1740" s="1193"/>
    </row>
    <row r="1741" spans="1:27" x14ac:dyDescent="0.25">
      <c r="A1741" s="17"/>
    </row>
    <row r="1742" spans="1:27" x14ac:dyDescent="0.25">
      <c r="A1742" s="17"/>
    </row>
    <row r="1743" spans="1:27" x14ac:dyDescent="0.25">
      <c r="A1743" s="17"/>
    </row>
    <row r="1744" spans="1:27" ht="25.15" customHeight="1" x14ac:dyDescent="0.25">
      <c r="A1744" s="41" t="s">
        <v>356</v>
      </c>
      <c r="B1744" s="5" t="s">
        <v>20</v>
      </c>
      <c r="C1744" s="5" t="s">
        <v>2132</v>
      </c>
      <c r="D1744" s="5" t="s">
        <v>0</v>
      </c>
      <c r="E1744" s="5" t="s">
        <v>1</v>
      </c>
      <c r="F1744" s="5" t="s">
        <v>2</v>
      </c>
      <c r="G1744" s="5" t="s">
        <v>3</v>
      </c>
      <c r="H1744" s="5" t="s">
        <v>4</v>
      </c>
      <c r="I1744" s="5" t="s">
        <v>5</v>
      </c>
      <c r="J1744" s="5" t="s">
        <v>6</v>
      </c>
      <c r="K1744" s="5" t="s">
        <v>2082</v>
      </c>
      <c r="L1744" s="5" t="s">
        <v>7</v>
      </c>
      <c r="M1744" s="5" t="s">
        <v>8</v>
      </c>
      <c r="N1744" s="5" t="s">
        <v>9</v>
      </c>
      <c r="O1744" s="5" t="s">
        <v>10</v>
      </c>
      <c r="P1744" s="5" t="s">
        <v>11</v>
      </c>
      <c r="Q1744" s="5" t="s">
        <v>12</v>
      </c>
      <c r="R1744" s="5" t="s">
        <v>13</v>
      </c>
      <c r="S1744" s="5" t="s">
        <v>14</v>
      </c>
      <c r="T1744" s="701" t="s">
        <v>2138</v>
      </c>
      <c r="U1744" s="5" t="s">
        <v>15</v>
      </c>
      <c r="V1744" s="5" t="s">
        <v>16</v>
      </c>
      <c r="W1744" s="5" t="s">
        <v>17</v>
      </c>
      <c r="X1744" s="5" t="s">
        <v>18</v>
      </c>
      <c r="Y1744" s="5" t="s">
        <v>19</v>
      </c>
      <c r="Z1744" s="5" t="s">
        <v>23</v>
      </c>
      <c r="AA1744" s="5" t="s">
        <v>789</v>
      </c>
    </row>
    <row r="1745" spans="1:27" ht="25.15" customHeight="1" x14ac:dyDescent="0.25">
      <c r="A1745" s="111" t="s">
        <v>357</v>
      </c>
      <c r="B1745" s="75"/>
      <c r="C1745" s="130"/>
      <c r="D1745" s="72"/>
      <c r="E1745" s="129"/>
      <c r="F1745" s="72"/>
      <c r="G1745" s="72"/>
      <c r="H1745" s="72"/>
      <c r="I1745" s="72"/>
      <c r="J1745" s="72"/>
      <c r="K1745" s="129"/>
      <c r="L1745" s="72"/>
      <c r="M1745" s="72"/>
      <c r="N1745" s="75"/>
      <c r="O1745" s="72"/>
      <c r="P1745" s="72"/>
      <c r="Q1745" s="72"/>
      <c r="R1745" s="72"/>
      <c r="S1745" s="72"/>
      <c r="T1745" s="702"/>
      <c r="U1745" s="75"/>
      <c r="V1745" s="72"/>
      <c r="W1745" s="72"/>
      <c r="X1745" s="75"/>
      <c r="Y1745" s="130"/>
      <c r="Z1745" s="72"/>
      <c r="AA1745" s="72"/>
    </row>
    <row r="1746" spans="1:27" ht="22.5" x14ac:dyDescent="0.25">
      <c r="A1746" s="110" t="s">
        <v>358</v>
      </c>
      <c r="B1746" s="75"/>
      <c r="C1746" s="130"/>
      <c r="D1746" s="72"/>
      <c r="E1746" s="129"/>
      <c r="F1746" s="129"/>
      <c r="G1746" s="72"/>
      <c r="H1746" s="72"/>
      <c r="I1746" s="72"/>
      <c r="J1746" s="72"/>
      <c r="K1746" s="129"/>
      <c r="L1746" s="72"/>
      <c r="M1746" s="72"/>
      <c r="N1746" s="75"/>
      <c r="O1746" s="72"/>
      <c r="P1746" s="72"/>
      <c r="Q1746" s="72"/>
      <c r="R1746" s="72"/>
      <c r="S1746" s="72"/>
      <c r="T1746" s="702"/>
      <c r="U1746" s="75"/>
      <c r="V1746" s="72"/>
      <c r="W1746" s="72"/>
      <c r="X1746" s="75"/>
      <c r="Y1746" s="130"/>
      <c r="Z1746" s="72"/>
      <c r="AA1746" s="72"/>
    </row>
    <row r="1747" spans="1:27" x14ac:dyDescent="0.25">
      <c r="A1747" s="110" t="s">
        <v>1256</v>
      </c>
      <c r="B1747" s="75"/>
      <c r="C1747" s="130"/>
      <c r="D1747" s="72"/>
      <c r="E1747" s="129"/>
      <c r="F1747" s="129"/>
      <c r="G1747" s="72"/>
      <c r="H1747" s="72"/>
      <c r="I1747" s="72"/>
      <c r="J1747" s="72"/>
      <c r="K1747" s="129"/>
      <c r="L1747" s="72"/>
      <c r="M1747" s="72"/>
      <c r="N1747" s="75"/>
      <c r="O1747" s="72"/>
      <c r="P1747" s="72"/>
      <c r="Q1747" s="72"/>
      <c r="R1747" s="72"/>
      <c r="S1747" s="129"/>
      <c r="T1747" s="702"/>
      <c r="U1747" s="75"/>
      <c r="V1747" s="72"/>
      <c r="W1747" s="72"/>
      <c r="X1747" s="75"/>
      <c r="Y1747" s="130"/>
      <c r="Z1747" s="72"/>
      <c r="AA1747" s="72"/>
    </row>
    <row r="1748" spans="1:27" x14ac:dyDescent="0.25">
      <c r="A1748" s="110" t="s">
        <v>1034</v>
      </c>
      <c r="B1748" s="129"/>
      <c r="C1748" s="311"/>
      <c r="D1748" s="72"/>
      <c r="E1748" s="129"/>
      <c r="F1748" s="72"/>
      <c r="G1748" s="72"/>
      <c r="H1748" s="72"/>
      <c r="I1748" s="72"/>
      <c r="J1748" s="72"/>
      <c r="K1748" s="129"/>
      <c r="L1748" s="72"/>
      <c r="M1748" s="129"/>
      <c r="N1748" s="129"/>
      <c r="O1748" s="72"/>
      <c r="P1748" s="129"/>
      <c r="Q1748" s="72"/>
      <c r="R1748" s="72"/>
      <c r="S1748" s="72"/>
      <c r="T1748" s="702"/>
      <c r="U1748" s="72"/>
      <c r="V1748" s="72"/>
      <c r="W1748" s="72"/>
      <c r="X1748" s="72"/>
      <c r="Y1748" s="129"/>
      <c r="Z1748" s="72"/>
      <c r="AA1748" s="72"/>
    </row>
    <row r="1749" spans="1:27" x14ac:dyDescent="0.25">
      <c r="A1749" s="111" t="s">
        <v>1258</v>
      </c>
      <c r="B1749" s="72"/>
      <c r="C1749" s="311"/>
      <c r="D1749" s="129"/>
      <c r="E1749" s="129"/>
      <c r="F1749" s="72"/>
      <c r="G1749" s="129"/>
      <c r="H1749" s="129"/>
      <c r="I1749" s="72"/>
      <c r="J1749" s="72"/>
      <c r="K1749" s="129"/>
      <c r="L1749" s="72"/>
      <c r="M1749" s="112"/>
      <c r="N1749" s="72"/>
      <c r="O1749" s="129"/>
      <c r="P1749" s="72"/>
      <c r="Q1749" s="72"/>
      <c r="R1749" s="72"/>
      <c r="S1749" s="72"/>
      <c r="T1749" s="702"/>
      <c r="U1749" s="72"/>
      <c r="V1749" s="72"/>
      <c r="W1749" s="129"/>
      <c r="X1749" s="27"/>
      <c r="Y1749" s="124"/>
      <c r="Z1749" s="72"/>
      <c r="AA1749" s="72"/>
    </row>
    <row r="1750" spans="1:27" x14ac:dyDescent="0.25">
      <c r="A1750" s="1007" t="s">
        <v>1257</v>
      </c>
      <c r="B1750" s="1027"/>
      <c r="C1750" s="1027"/>
      <c r="D1750" s="1027"/>
      <c r="E1750" s="1027"/>
      <c r="F1750" s="1027"/>
      <c r="G1750" s="1027"/>
      <c r="H1750" s="1027"/>
      <c r="I1750" s="1027"/>
      <c r="J1750" s="1027"/>
      <c r="K1750" s="1027"/>
      <c r="L1750" s="1027"/>
      <c r="M1750" s="1027"/>
      <c r="N1750" s="1027"/>
      <c r="O1750" s="1027"/>
      <c r="P1750" s="1027"/>
      <c r="Q1750" s="1027"/>
      <c r="R1750" s="1027"/>
      <c r="S1750" s="1027"/>
      <c r="T1750" s="1027"/>
      <c r="U1750" s="1027"/>
      <c r="V1750" s="1027"/>
      <c r="W1750" s="1027"/>
      <c r="X1750" s="1027"/>
      <c r="Y1750" s="1027"/>
      <c r="Z1750" s="1027"/>
      <c r="AA1750" s="1027"/>
    </row>
    <row r="1751" spans="1:27" s="153" customFormat="1" x14ac:dyDescent="0.25">
      <c r="A1751"/>
      <c r="B1751"/>
      <c r="C1751" s="304"/>
      <c r="D1751"/>
      <c r="E1751"/>
      <c r="F1751"/>
      <c r="G1751"/>
      <c r="H1751"/>
      <c r="I1751"/>
      <c r="J1751"/>
      <c r="K1751"/>
      <c r="L1751"/>
      <c r="M1751"/>
      <c r="N1751"/>
      <c r="O1751"/>
      <c r="P1751"/>
      <c r="Q1751"/>
      <c r="R1751"/>
      <c r="S1751"/>
      <c r="T1751" s="304"/>
      <c r="U1751"/>
      <c r="V1751"/>
      <c r="W1751"/>
      <c r="X1751"/>
      <c r="Y1751"/>
      <c r="Z1751"/>
      <c r="AA1751"/>
    </row>
    <row r="1754" spans="1:27" x14ac:dyDescent="0.25">
      <c r="A1754" s="41" t="s">
        <v>359</v>
      </c>
      <c r="B1754" s="4" t="s">
        <v>20</v>
      </c>
      <c r="C1754" s="306" t="s">
        <v>2132</v>
      </c>
      <c r="D1754" s="4" t="s">
        <v>0</v>
      </c>
      <c r="E1754" s="4" t="s">
        <v>1</v>
      </c>
      <c r="F1754" s="4" t="s">
        <v>2</v>
      </c>
      <c r="G1754" s="4" t="s">
        <v>3</v>
      </c>
      <c r="H1754" s="4" t="s">
        <v>4</v>
      </c>
      <c r="I1754" s="4" t="s">
        <v>5</v>
      </c>
      <c r="J1754" s="4" t="s">
        <v>6</v>
      </c>
      <c r="K1754" s="4" t="s">
        <v>2082</v>
      </c>
      <c r="L1754" s="4" t="s">
        <v>7</v>
      </c>
      <c r="M1754" s="4" t="s">
        <v>8</v>
      </c>
      <c r="N1754" s="4" t="s">
        <v>9</v>
      </c>
      <c r="O1754" s="4" t="s">
        <v>10</v>
      </c>
      <c r="P1754" s="4" t="s">
        <v>11</v>
      </c>
      <c r="Q1754" s="4" t="s">
        <v>12</v>
      </c>
      <c r="R1754" s="4" t="s">
        <v>13</v>
      </c>
      <c r="S1754" s="4" t="s">
        <v>14</v>
      </c>
      <c r="T1754" s="703" t="s">
        <v>2138</v>
      </c>
      <c r="U1754" s="4" t="s">
        <v>15</v>
      </c>
      <c r="V1754" s="4" t="s">
        <v>16</v>
      </c>
      <c r="W1754" s="4" t="s">
        <v>17</v>
      </c>
      <c r="X1754" s="4" t="s">
        <v>18</v>
      </c>
      <c r="Y1754" s="4" t="s">
        <v>19</v>
      </c>
      <c r="Z1754" s="4" t="s">
        <v>23</v>
      </c>
      <c r="AA1754" s="4" t="s">
        <v>789</v>
      </c>
    </row>
    <row r="1755" spans="1:27" x14ac:dyDescent="0.25">
      <c r="A1755" s="3" t="s">
        <v>217</v>
      </c>
      <c r="B1755" s="129"/>
      <c r="C1755" s="311"/>
      <c r="D1755" s="129"/>
      <c r="E1755" s="129"/>
      <c r="F1755" s="129"/>
      <c r="G1755" s="129"/>
      <c r="H1755" s="129"/>
      <c r="I1755" s="129"/>
      <c r="J1755" s="129"/>
      <c r="K1755" s="129"/>
      <c r="L1755" s="129"/>
      <c r="M1755" s="129"/>
      <c r="N1755" s="129"/>
      <c r="O1755" s="129"/>
      <c r="P1755" s="129"/>
      <c r="Q1755" s="129"/>
      <c r="R1755" s="129"/>
      <c r="S1755" s="129"/>
      <c r="T1755" s="705"/>
      <c r="U1755" s="129"/>
      <c r="V1755" s="129"/>
      <c r="W1755" s="129"/>
      <c r="X1755" s="129"/>
      <c r="Y1755" s="129"/>
      <c r="Z1755" s="129"/>
      <c r="AA1755" s="129"/>
    </row>
    <row r="1756" spans="1:27" x14ac:dyDescent="0.25">
      <c r="A1756" s="7" t="s">
        <v>360</v>
      </c>
      <c r="B1756" s="129"/>
      <c r="C1756" s="311"/>
      <c r="D1756" s="129"/>
      <c r="E1756" s="129"/>
      <c r="F1756" s="129"/>
      <c r="G1756" s="129"/>
      <c r="H1756" s="129"/>
      <c r="I1756" s="129"/>
      <c r="J1756" s="129"/>
      <c r="K1756" s="129"/>
      <c r="L1756" s="129"/>
      <c r="M1756" s="129"/>
      <c r="N1756" s="129"/>
      <c r="O1756" s="129"/>
      <c r="P1756" s="129"/>
      <c r="Q1756" s="129"/>
      <c r="R1756" s="129"/>
      <c r="S1756" s="129"/>
      <c r="T1756" s="705"/>
      <c r="U1756" s="129"/>
      <c r="V1756" s="129"/>
      <c r="W1756" s="129"/>
      <c r="X1756" s="129"/>
      <c r="Y1756" s="129"/>
      <c r="Z1756" s="129"/>
      <c r="AA1756" s="93"/>
    </row>
    <row r="1757" spans="1:27" ht="15.75" x14ac:dyDescent="0.25">
      <c r="A1757" s="7" t="s">
        <v>362</v>
      </c>
      <c r="B1757" s="129"/>
      <c r="C1757" s="311"/>
      <c r="D1757" s="129"/>
      <c r="E1757" s="129"/>
      <c r="F1757" s="129"/>
      <c r="G1757" s="129"/>
      <c r="H1757" s="129"/>
      <c r="I1757" s="129"/>
      <c r="J1757" s="129"/>
      <c r="K1757" s="129"/>
      <c r="L1757" s="129"/>
      <c r="M1757" s="129"/>
      <c r="N1757" s="129"/>
      <c r="O1757" s="129"/>
      <c r="P1757" s="129"/>
      <c r="Q1757" s="129"/>
      <c r="R1757" s="129"/>
      <c r="S1757" s="129"/>
      <c r="T1757" s="705"/>
      <c r="U1757" s="129"/>
      <c r="V1757" s="129"/>
      <c r="W1757" s="129"/>
      <c r="X1757" s="129"/>
      <c r="Y1757" s="129"/>
      <c r="Z1757" s="129"/>
      <c r="AA1757" s="93" t="s">
        <v>691</v>
      </c>
    </row>
    <row r="1758" spans="1:27" ht="15.75" x14ac:dyDescent="0.25">
      <c r="A1758" s="3" t="s">
        <v>1498</v>
      </c>
      <c r="B1758" s="124"/>
      <c r="C1758" s="309"/>
      <c r="D1758" s="129"/>
      <c r="E1758" s="124"/>
      <c r="F1758" s="93" t="s">
        <v>685</v>
      </c>
      <c r="G1758" s="124"/>
      <c r="H1758" s="124"/>
      <c r="I1758" s="124"/>
      <c r="J1758" s="124"/>
      <c r="K1758" s="93" t="s">
        <v>701</v>
      </c>
      <c r="L1758" s="124"/>
      <c r="M1758" s="124"/>
      <c r="N1758" s="129"/>
      <c r="O1758" s="93" t="s">
        <v>584</v>
      </c>
      <c r="P1758" s="124"/>
      <c r="Q1758" s="93" t="s">
        <v>685</v>
      </c>
      <c r="R1758" s="124"/>
      <c r="S1758" s="124"/>
      <c r="T1758" s="704"/>
      <c r="U1758" s="124"/>
      <c r="V1758" s="124"/>
      <c r="W1758" s="124"/>
      <c r="X1758" s="124"/>
      <c r="Y1758" s="124"/>
      <c r="Z1758" s="124"/>
      <c r="AA1758" s="124"/>
    </row>
    <row r="1759" spans="1:27" x14ac:dyDescent="0.25">
      <c r="A1759" s="7" t="s">
        <v>361</v>
      </c>
      <c r="B1759" s="124"/>
      <c r="C1759" s="311"/>
      <c r="D1759" s="129"/>
      <c r="E1759" s="124"/>
      <c r="F1759" s="93" t="s">
        <v>626</v>
      </c>
      <c r="G1759" s="124"/>
      <c r="H1759" s="124"/>
      <c r="I1759" s="124"/>
      <c r="J1759" s="124"/>
      <c r="K1759" s="93" t="s">
        <v>701</v>
      </c>
      <c r="L1759" s="93" t="s">
        <v>584</v>
      </c>
      <c r="M1759" s="93" t="s">
        <v>701</v>
      </c>
      <c r="N1759" s="129"/>
      <c r="O1759" s="93" t="s">
        <v>584</v>
      </c>
      <c r="P1759" s="124"/>
      <c r="Q1759" s="129"/>
      <c r="R1759" s="93" t="s">
        <v>698</v>
      </c>
      <c r="S1759" s="93" t="s">
        <v>696</v>
      </c>
      <c r="T1759" s="705"/>
      <c r="U1759" s="124"/>
      <c r="V1759" s="124"/>
      <c r="W1759" s="124"/>
      <c r="X1759" s="124"/>
      <c r="Y1759" s="124"/>
      <c r="Z1759" s="124"/>
      <c r="AA1759" s="124"/>
    </row>
    <row r="1760" spans="1:27" ht="30" customHeight="1" x14ac:dyDescent="0.25">
      <c r="A1760" s="83" t="s">
        <v>1562</v>
      </c>
      <c r="B1760" s="997" t="s">
        <v>1874</v>
      </c>
      <c r="C1760" s="997"/>
      <c r="D1760" s="997"/>
      <c r="E1760" s="997"/>
      <c r="F1760" s="997"/>
      <c r="G1760" s="997"/>
      <c r="H1760" s="997"/>
      <c r="I1760" s="997"/>
      <c r="J1760" s="997"/>
      <c r="K1760" s="997"/>
      <c r="L1760" s="997"/>
      <c r="M1760" s="997"/>
      <c r="N1760" s="997"/>
      <c r="O1760" s="997"/>
      <c r="P1760" s="997"/>
      <c r="Q1760" s="997"/>
      <c r="R1760" s="997"/>
      <c r="S1760" s="997"/>
      <c r="T1760" s="997"/>
      <c r="U1760" s="997"/>
      <c r="V1760" s="997"/>
      <c r="W1760" s="997"/>
      <c r="X1760" s="997"/>
      <c r="Y1760" s="997"/>
      <c r="Z1760" s="997"/>
      <c r="AA1760" s="997"/>
    </row>
    <row r="1761" spans="1:27" ht="30" customHeight="1" x14ac:dyDescent="0.25">
      <c r="A1761" s="83" t="s">
        <v>1563</v>
      </c>
      <c r="B1761" s="1028" t="s">
        <v>1875</v>
      </c>
      <c r="C1761" s="1029"/>
      <c r="D1761" s="1030"/>
      <c r="E1761" s="1030"/>
      <c r="F1761" s="1030"/>
      <c r="G1761" s="1030"/>
      <c r="H1761" s="1030"/>
      <c r="I1761" s="1030"/>
      <c r="J1761" s="1030"/>
      <c r="K1761" s="1030"/>
      <c r="L1761" s="1030"/>
      <c r="M1761" s="1030"/>
      <c r="N1761" s="1030"/>
      <c r="O1761" s="1030"/>
      <c r="P1761" s="1030"/>
      <c r="Q1761" s="1030"/>
      <c r="R1761" s="1030"/>
      <c r="S1761" s="1030"/>
      <c r="T1761" s="1030"/>
      <c r="U1761" s="1030"/>
      <c r="V1761" s="1030"/>
      <c r="W1761" s="1030"/>
      <c r="X1761" s="1030"/>
      <c r="Y1761" s="1030"/>
      <c r="Z1761" s="1030"/>
      <c r="AA1761" s="1031"/>
    </row>
    <row r="1762" spans="1:27" x14ac:dyDescent="0.25">
      <c r="A1762" s="83" t="s">
        <v>1564</v>
      </c>
      <c r="B1762" s="1028" t="s">
        <v>707</v>
      </c>
      <c r="C1762" s="1029"/>
      <c r="D1762" s="1029"/>
      <c r="E1762" s="1029"/>
      <c r="F1762" s="1029"/>
      <c r="G1762" s="1029"/>
      <c r="H1762" s="1029"/>
      <c r="I1762" s="1029"/>
      <c r="J1762" s="1029"/>
      <c r="K1762" s="1029"/>
      <c r="L1762" s="1029"/>
      <c r="M1762" s="1029"/>
      <c r="N1762" s="1029"/>
      <c r="O1762" s="1029"/>
      <c r="P1762" s="1029"/>
      <c r="Q1762" s="1029"/>
      <c r="R1762" s="1029"/>
      <c r="S1762" s="1029"/>
      <c r="T1762" s="1029"/>
      <c r="U1762" s="1029"/>
      <c r="V1762" s="1029"/>
      <c r="W1762" s="1029"/>
      <c r="X1762" s="1029"/>
      <c r="Y1762" s="1029"/>
      <c r="Z1762" s="1029"/>
      <c r="AA1762" s="1035"/>
    </row>
    <row r="1763" spans="1:27" ht="20.100000000000001" customHeight="1" x14ac:dyDescent="0.25">
      <c r="A1763" s="83" t="s">
        <v>1565</v>
      </c>
      <c r="B1763" s="1072" t="s">
        <v>1876</v>
      </c>
      <c r="C1763" s="1030"/>
      <c r="D1763" s="1030"/>
      <c r="E1763" s="1030"/>
      <c r="F1763" s="1030"/>
      <c r="G1763" s="1030"/>
      <c r="H1763" s="1030"/>
      <c r="I1763" s="1030"/>
      <c r="J1763" s="1030"/>
      <c r="K1763" s="1030"/>
      <c r="L1763" s="1030"/>
      <c r="M1763" s="1030"/>
      <c r="N1763" s="1030"/>
      <c r="O1763" s="1030"/>
      <c r="P1763" s="1030"/>
      <c r="Q1763" s="1030"/>
      <c r="R1763" s="1030"/>
      <c r="S1763" s="1030"/>
      <c r="T1763" s="1030"/>
      <c r="U1763" s="1030"/>
      <c r="V1763" s="1030"/>
      <c r="W1763" s="1030"/>
      <c r="X1763" s="1030"/>
      <c r="Y1763" s="1030"/>
      <c r="Z1763" s="1030"/>
      <c r="AA1763" s="1031"/>
    </row>
    <row r="1764" spans="1:27" x14ac:dyDescent="0.25">
      <c r="A1764" s="83" t="s">
        <v>1566</v>
      </c>
      <c r="B1764" s="1072" t="s">
        <v>1877</v>
      </c>
      <c r="C1764" s="1030"/>
      <c r="D1764" s="1030"/>
      <c r="E1764" s="1030"/>
      <c r="F1764" s="1030"/>
      <c r="G1764" s="1030"/>
      <c r="H1764" s="1030"/>
      <c r="I1764" s="1030"/>
      <c r="J1764" s="1030"/>
      <c r="K1764" s="1030"/>
      <c r="L1764" s="1030"/>
      <c r="M1764" s="1030"/>
      <c r="N1764" s="1030"/>
      <c r="O1764" s="1030"/>
      <c r="P1764" s="1030"/>
      <c r="Q1764" s="1030"/>
      <c r="R1764" s="1030"/>
      <c r="S1764" s="1030"/>
      <c r="T1764" s="1030"/>
      <c r="U1764" s="1030"/>
      <c r="V1764" s="1030"/>
      <c r="W1764" s="1030"/>
      <c r="X1764" s="1030"/>
      <c r="Y1764" s="1030"/>
      <c r="Z1764" s="1030"/>
      <c r="AA1764" s="1031"/>
    </row>
    <row r="1765" spans="1:27" x14ac:dyDescent="0.25">
      <c r="A1765" s="83" t="s">
        <v>1583</v>
      </c>
      <c r="B1765" s="1072" t="s">
        <v>1878</v>
      </c>
      <c r="C1765" s="1030"/>
      <c r="D1765" s="1030"/>
      <c r="E1765" s="1030"/>
      <c r="F1765" s="1030"/>
      <c r="G1765" s="1030"/>
      <c r="H1765" s="1030"/>
      <c r="I1765" s="1030"/>
      <c r="J1765" s="1030"/>
      <c r="K1765" s="1030"/>
      <c r="L1765" s="1030"/>
      <c r="M1765" s="1030"/>
      <c r="N1765" s="1030"/>
      <c r="O1765" s="1030"/>
      <c r="P1765" s="1030"/>
      <c r="Q1765" s="1030"/>
      <c r="R1765" s="1030"/>
      <c r="S1765" s="1030"/>
      <c r="T1765" s="1030"/>
      <c r="U1765" s="1030"/>
      <c r="V1765" s="1030"/>
      <c r="W1765" s="1030"/>
      <c r="X1765" s="1030"/>
      <c r="Y1765" s="1030"/>
      <c r="Z1765" s="1030"/>
      <c r="AA1765" s="1031"/>
    </row>
    <row r="1766" spans="1:27" ht="15" customHeight="1" x14ac:dyDescent="0.25">
      <c r="A1766" s="83" t="s">
        <v>1582</v>
      </c>
      <c r="B1766" s="1028" t="s">
        <v>2017</v>
      </c>
      <c r="C1766" s="1029"/>
      <c r="D1766" s="1030"/>
      <c r="E1766" s="1030"/>
      <c r="F1766" s="1030"/>
      <c r="G1766" s="1030"/>
      <c r="H1766" s="1030"/>
      <c r="I1766" s="1030"/>
      <c r="J1766" s="1030"/>
      <c r="K1766" s="1030"/>
      <c r="L1766" s="1030"/>
      <c r="M1766" s="1030"/>
      <c r="N1766" s="1030"/>
      <c r="O1766" s="1030"/>
      <c r="P1766" s="1030"/>
      <c r="Q1766" s="1030"/>
      <c r="R1766" s="1030"/>
      <c r="S1766" s="1030"/>
      <c r="T1766" s="1030"/>
      <c r="U1766" s="1030"/>
      <c r="V1766" s="1030"/>
      <c r="W1766" s="1030"/>
      <c r="X1766" s="1030"/>
      <c r="Y1766" s="1030"/>
      <c r="Z1766" s="1030"/>
      <c r="AA1766" s="1031"/>
    </row>
    <row r="1767" spans="1:27" x14ac:dyDescent="0.25">
      <c r="A1767" s="1027" t="s">
        <v>1259</v>
      </c>
      <c r="B1767" s="1027"/>
      <c r="C1767" s="1027"/>
      <c r="D1767" s="1027"/>
      <c r="E1767" s="1027"/>
      <c r="F1767" s="1027"/>
      <c r="G1767" s="1027"/>
      <c r="H1767" s="1027"/>
      <c r="I1767" s="1027"/>
      <c r="J1767" s="1027"/>
      <c r="K1767" s="1027"/>
      <c r="L1767" s="1027"/>
      <c r="M1767" s="1027"/>
      <c r="N1767" s="1027"/>
      <c r="O1767" s="1027"/>
      <c r="P1767" s="1027"/>
      <c r="Q1767" s="1027"/>
      <c r="R1767" s="1027"/>
      <c r="S1767" s="1027"/>
      <c r="T1767" s="1027"/>
      <c r="U1767" s="1027"/>
      <c r="V1767" s="1027"/>
      <c r="W1767" s="1027"/>
      <c r="X1767" s="1027"/>
      <c r="Y1767" s="1027"/>
      <c r="Z1767" s="1027"/>
      <c r="AA1767" s="1027"/>
    </row>
    <row r="1768" spans="1:27" x14ac:dyDescent="0.25">
      <c r="A1768" s="1027" t="s">
        <v>1260</v>
      </c>
      <c r="B1768" s="1027"/>
      <c r="C1768" s="1027"/>
      <c r="D1768" s="1027"/>
      <c r="E1768" s="1027"/>
      <c r="F1768" s="1027"/>
      <c r="G1768" s="1027"/>
      <c r="H1768" s="1027"/>
      <c r="I1768" s="1027"/>
      <c r="J1768" s="1027"/>
      <c r="K1768" s="1027"/>
      <c r="L1768" s="1027"/>
      <c r="M1768" s="1027"/>
      <c r="N1768" s="1027"/>
      <c r="O1768" s="1027"/>
      <c r="P1768" s="1027"/>
      <c r="Q1768" s="1027"/>
      <c r="R1768" s="1027"/>
      <c r="S1768" s="1027"/>
      <c r="T1768" s="1027"/>
      <c r="U1768" s="1027"/>
      <c r="V1768" s="1027"/>
      <c r="W1768" s="1027"/>
      <c r="X1768" s="1027"/>
      <c r="Y1768" s="1027"/>
      <c r="Z1768" s="1027"/>
      <c r="AA1768" s="1027"/>
    </row>
    <row r="1772" spans="1:27" ht="30" customHeight="1" x14ac:dyDescent="0.25">
      <c r="A1772" s="52" t="s">
        <v>363</v>
      </c>
      <c r="B1772" s="4" t="s">
        <v>20</v>
      </c>
      <c r="C1772" s="306" t="s">
        <v>2132</v>
      </c>
      <c r="D1772" s="4" t="s">
        <v>0</v>
      </c>
      <c r="E1772" s="4" t="s">
        <v>1</v>
      </c>
      <c r="F1772" s="4" t="s">
        <v>2</v>
      </c>
      <c r="G1772" s="4" t="s">
        <v>3</v>
      </c>
      <c r="H1772" s="4" t="s">
        <v>4</v>
      </c>
      <c r="I1772" s="4" t="s">
        <v>5</v>
      </c>
      <c r="J1772" s="4" t="s">
        <v>6</v>
      </c>
      <c r="K1772" s="4" t="s">
        <v>2082</v>
      </c>
      <c r="L1772" s="4" t="s">
        <v>7</v>
      </c>
      <c r="M1772" s="4" t="s">
        <v>8</v>
      </c>
      <c r="N1772" s="4" t="s">
        <v>9</v>
      </c>
      <c r="O1772" s="4" t="s">
        <v>10</v>
      </c>
      <c r="P1772" s="4" t="s">
        <v>11</v>
      </c>
      <c r="Q1772" s="4" t="s">
        <v>12</v>
      </c>
      <c r="R1772" s="4" t="s">
        <v>13</v>
      </c>
      <c r="S1772" s="4" t="s">
        <v>14</v>
      </c>
      <c r="T1772" s="706" t="s">
        <v>2138</v>
      </c>
      <c r="U1772" s="4" t="s">
        <v>15</v>
      </c>
      <c r="V1772" s="4" t="s">
        <v>16</v>
      </c>
      <c r="W1772" s="4" t="s">
        <v>17</v>
      </c>
      <c r="X1772" s="4" t="s">
        <v>18</v>
      </c>
      <c r="Y1772" s="4" t="s">
        <v>19</v>
      </c>
      <c r="Z1772" s="4" t="s">
        <v>23</v>
      </c>
      <c r="AA1772" s="4" t="s">
        <v>789</v>
      </c>
    </row>
    <row r="1773" spans="1:27" ht="25.15" customHeight="1" x14ac:dyDescent="0.25">
      <c r="A1773" s="3" t="s">
        <v>364</v>
      </c>
      <c r="B1773" s="129"/>
      <c r="C1773" s="311"/>
      <c r="D1773" s="129"/>
      <c r="E1773" s="93" t="s">
        <v>702</v>
      </c>
      <c r="F1773" s="129"/>
      <c r="G1773" s="129"/>
      <c r="H1773" s="129"/>
      <c r="I1773" s="93" t="s">
        <v>702</v>
      </c>
      <c r="J1773" s="129"/>
      <c r="K1773" s="256"/>
      <c r="L1773" s="129"/>
      <c r="M1773" s="129"/>
      <c r="N1773" s="129"/>
      <c r="O1773" s="129"/>
      <c r="P1773" s="129"/>
      <c r="Q1773" s="129"/>
      <c r="R1773" s="129"/>
      <c r="S1773" s="129"/>
      <c r="T1773" s="708"/>
      <c r="U1773" s="129"/>
      <c r="V1773" s="129"/>
      <c r="W1773" s="129"/>
      <c r="X1773" s="129"/>
      <c r="Y1773" s="129"/>
      <c r="Z1773" s="129"/>
      <c r="AA1773" s="93" t="s">
        <v>696</v>
      </c>
    </row>
    <row r="1774" spans="1:27" ht="30" customHeight="1" x14ac:dyDescent="0.25">
      <c r="A1774" s="7" t="s">
        <v>365</v>
      </c>
      <c r="B1774" s="129"/>
      <c r="C1774" s="311"/>
      <c r="D1774" s="129"/>
      <c r="E1774" s="93" t="s">
        <v>702</v>
      </c>
      <c r="F1774" s="129"/>
      <c r="G1774" s="129"/>
      <c r="H1774" s="129"/>
      <c r="I1774" s="93" t="s">
        <v>702</v>
      </c>
      <c r="J1774" s="129"/>
      <c r="K1774" s="256"/>
      <c r="L1774" s="129"/>
      <c r="M1774" s="129"/>
      <c r="N1774" s="129"/>
      <c r="O1774" s="129"/>
      <c r="P1774" s="129"/>
      <c r="Q1774" s="129"/>
      <c r="R1774" s="129"/>
      <c r="S1774" s="129"/>
      <c r="T1774" s="708"/>
      <c r="U1774" s="129"/>
      <c r="V1774" s="129"/>
      <c r="W1774" s="129"/>
      <c r="X1774" s="129"/>
      <c r="Y1774" s="129"/>
      <c r="Z1774" s="129"/>
      <c r="AA1774" s="93" t="s">
        <v>698</v>
      </c>
    </row>
    <row r="1775" spans="1:27" ht="30" customHeight="1" x14ac:dyDescent="0.25">
      <c r="A1775" s="7" t="s">
        <v>366</v>
      </c>
      <c r="B1775" s="129"/>
      <c r="C1775" s="311"/>
      <c r="D1775" s="129"/>
      <c r="E1775" s="93" t="s">
        <v>702</v>
      </c>
      <c r="F1775" s="129"/>
      <c r="G1775" s="129"/>
      <c r="H1775" s="129"/>
      <c r="I1775" s="93" t="s">
        <v>702</v>
      </c>
      <c r="J1775" s="129"/>
      <c r="K1775" s="256"/>
      <c r="L1775" s="129"/>
      <c r="M1775" s="129"/>
      <c r="N1775" s="129"/>
      <c r="O1775" s="129"/>
      <c r="P1775" s="129"/>
      <c r="Q1775" s="129"/>
      <c r="R1775" s="129"/>
      <c r="S1775" s="129"/>
      <c r="T1775" s="708"/>
      <c r="U1775" s="129"/>
      <c r="V1775" s="129"/>
      <c r="W1775" s="129"/>
      <c r="X1775" s="129"/>
      <c r="Y1775" s="129"/>
      <c r="Z1775" s="129"/>
      <c r="AA1775" s="93" t="s">
        <v>701</v>
      </c>
    </row>
    <row r="1776" spans="1:27" ht="30" customHeight="1" x14ac:dyDescent="0.25">
      <c r="A1776" s="3" t="s">
        <v>370</v>
      </c>
      <c r="B1776" s="124"/>
      <c r="C1776" s="309"/>
      <c r="D1776" s="124"/>
      <c r="E1776" s="124"/>
      <c r="F1776" s="124"/>
      <c r="G1776" s="124"/>
      <c r="H1776" s="124"/>
      <c r="I1776" s="124"/>
      <c r="J1776" s="124"/>
      <c r="K1776" s="257"/>
      <c r="L1776" s="129"/>
      <c r="M1776" s="124"/>
      <c r="N1776" s="129"/>
      <c r="O1776" s="124"/>
      <c r="P1776" s="124"/>
      <c r="Q1776" s="96"/>
      <c r="R1776" s="124"/>
      <c r="S1776" s="124"/>
      <c r="T1776" s="707"/>
      <c r="U1776" s="124"/>
      <c r="V1776" s="124"/>
      <c r="W1776" s="124"/>
      <c r="X1776" s="124"/>
      <c r="Y1776" s="124"/>
      <c r="Z1776" s="124"/>
      <c r="AA1776" s="124"/>
    </row>
    <row r="1777" spans="1:27" ht="23.25" x14ac:dyDescent="0.25">
      <c r="A1777" s="3" t="s">
        <v>369</v>
      </c>
      <c r="B1777" s="124"/>
      <c r="C1777" s="309"/>
      <c r="D1777" s="124"/>
      <c r="E1777" s="124"/>
      <c r="F1777" s="124"/>
      <c r="G1777" s="124"/>
      <c r="H1777" s="124"/>
      <c r="I1777" s="124"/>
      <c r="J1777" s="124"/>
      <c r="K1777" s="257"/>
      <c r="L1777" s="124"/>
      <c r="M1777" s="124"/>
      <c r="N1777" s="124"/>
      <c r="O1777" s="124"/>
      <c r="P1777" s="124"/>
      <c r="Q1777" s="96"/>
      <c r="R1777" s="124"/>
      <c r="S1777" s="124"/>
      <c r="T1777" s="707"/>
      <c r="U1777" s="124"/>
      <c r="V1777" s="124"/>
      <c r="W1777" s="124"/>
      <c r="X1777" s="124"/>
      <c r="Y1777" s="124"/>
      <c r="Z1777" s="124"/>
      <c r="AA1777" s="124"/>
    </row>
    <row r="1778" spans="1:27" ht="27" customHeight="1" x14ac:dyDescent="0.25">
      <c r="A1778" s="196" t="s">
        <v>1034</v>
      </c>
      <c r="B1778" s="129"/>
      <c r="C1778" s="311"/>
      <c r="D1778" s="129"/>
      <c r="E1778" s="129"/>
      <c r="F1778" s="129"/>
      <c r="G1778" s="129"/>
      <c r="H1778" s="129"/>
      <c r="I1778" s="129"/>
      <c r="J1778" s="129"/>
      <c r="K1778" s="256"/>
      <c r="L1778" s="129"/>
      <c r="M1778" s="124"/>
      <c r="N1778" s="129"/>
      <c r="O1778" s="129"/>
      <c r="P1778" s="124"/>
      <c r="Q1778" s="93"/>
      <c r="R1778" s="124"/>
      <c r="S1778" s="129"/>
      <c r="T1778" s="708"/>
      <c r="U1778" s="129"/>
      <c r="V1778" s="129"/>
      <c r="W1778" s="129"/>
      <c r="X1778" s="129"/>
      <c r="Y1778" s="129"/>
      <c r="Z1778" s="129"/>
      <c r="AA1778" s="129"/>
    </row>
    <row r="1779" spans="1:27" ht="27" customHeight="1" x14ac:dyDescent="0.25">
      <c r="A1779" s="3" t="s">
        <v>367</v>
      </c>
      <c r="B1779" s="129"/>
      <c r="C1779" s="311"/>
      <c r="D1779" s="129"/>
      <c r="E1779" s="93" t="s">
        <v>702</v>
      </c>
      <c r="F1779" s="129"/>
      <c r="G1779" s="129"/>
      <c r="H1779" s="129"/>
      <c r="I1779" s="93" t="s">
        <v>702</v>
      </c>
      <c r="J1779" s="129"/>
      <c r="K1779" s="257"/>
      <c r="L1779" s="129"/>
      <c r="M1779" s="124"/>
      <c r="N1779" s="124"/>
      <c r="O1779" s="129"/>
      <c r="P1779" s="129"/>
      <c r="Q1779" s="129"/>
      <c r="R1779" s="129"/>
      <c r="S1779" s="124"/>
      <c r="T1779" s="708"/>
      <c r="U1779" s="129"/>
      <c r="V1779" s="129"/>
      <c r="W1779" s="129"/>
      <c r="X1779" s="129"/>
      <c r="Y1779" s="129"/>
      <c r="Z1779" s="129"/>
      <c r="AA1779" s="129"/>
    </row>
    <row r="1780" spans="1:27" ht="27" customHeight="1" x14ac:dyDescent="0.25">
      <c r="A1780" s="3" t="s">
        <v>368</v>
      </c>
      <c r="B1780" s="129"/>
      <c r="C1780" s="311"/>
      <c r="D1780" s="129"/>
      <c r="E1780" s="93" t="s">
        <v>702</v>
      </c>
      <c r="F1780" s="129"/>
      <c r="G1780" s="129"/>
      <c r="H1780" s="129"/>
      <c r="I1780" s="93" t="s">
        <v>702</v>
      </c>
      <c r="J1780" s="129"/>
      <c r="K1780" s="256"/>
      <c r="L1780" s="129"/>
      <c r="M1780" s="124"/>
      <c r="N1780" s="129"/>
      <c r="O1780" s="129"/>
      <c r="P1780" s="129"/>
      <c r="Q1780" s="129"/>
      <c r="R1780" s="129"/>
      <c r="S1780" s="129"/>
      <c r="T1780" s="708"/>
      <c r="U1780" s="129"/>
      <c r="V1780" s="129"/>
      <c r="W1780" s="129"/>
      <c r="X1780" s="129"/>
      <c r="Y1780" s="129"/>
      <c r="Z1780" s="129"/>
      <c r="AA1780" s="129"/>
    </row>
    <row r="1781" spans="1:27" ht="27" customHeight="1" x14ac:dyDescent="0.25">
      <c r="A1781" s="3" t="s">
        <v>810</v>
      </c>
      <c r="B1781" s="129"/>
      <c r="C1781" s="311"/>
      <c r="D1781" s="129"/>
      <c r="E1781" s="124"/>
      <c r="F1781" s="93" t="s">
        <v>626</v>
      </c>
      <c r="G1781" s="124"/>
      <c r="H1781" s="129"/>
      <c r="I1781" s="93" t="s">
        <v>626</v>
      </c>
      <c r="J1781" s="93" t="s">
        <v>691</v>
      </c>
      <c r="K1781" s="256"/>
      <c r="L1781" s="124"/>
      <c r="M1781" s="124"/>
      <c r="N1781" s="129"/>
      <c r="O1781" s="93" t="s">
        <v>691</v>
      </c>
      <c r="P1781" s="124"/>
      <c r="Q1781" s="129"/>
      <c r="R1781" s="124"/>
      <c r="S1781" s="93" t="s">
        <v>626</v>
      </c>
      <c r="T1781" s="709" t="s">
        <v>626</v>
      </c>
      <c r="U1781" s="129"/>
      <c r="V1781" s="124"/>
      <c r="W1781" s="124"/>
      <c r="X1781" s="93" t="s">
        <v>626</v>
      </c>
      <c r="Y1781" s="124"/>
      <c r="Z1781" s="93" t="s">
        <v>691</v>
      </c>
      <c r="AA1781" s="124"/>
    </row>
    <row r="1782" spans="1:27" ht="23.25" x14ac:dyDescent="0.25">
      <c r="A1782" s="3" t="s">
        <v>1262</v>
      </c>
      <c r="B1782" s="124"/>
      <c r="C1782" s="309"/>
      <c r="D1782" s="124"/>
      <c r="E1782" s="124"/>
      <c r="F1782" s="124"/>
      <c r="G1782" s="124"/>
      <c r="H1782" s="124"/>
      <c r="I1782" s="124"/>
      <c r="J1782" s="93" t="s">
        <v>703</v>
      </c>
      <c r="K1782" s="257"/>
      <c r="L1782" s="129"/>
      <c r="M1782" s="124"/>
      <c r="N1782" s="129"/>
      <c r="O1782" s="124"/>
      <c r="P1782" s="124"/>
      <c r="Q1782" s="96"/>
      <c r="R1782" s="124"/>
      <c r="S1782" s="129"/>
      <c r="T1782" s="708"/>
      <c r="U1782" s="124"/>
      <c r="V1782" s="124"/>
      <c r="W1782" s="129"/>
      <c r="X1782" s="124"/>
      <c r="Y1782" s="124"/>
      <c r="Z1782" s="129"/>
      <c r="AA1782" s="124"/>
    </row>
    <row r="1783" spans="1:27" x14ac:dyDescent="0.25">
      <c r="A1783" s="225" t="s">
        <v>1563</v>
      </c>
      <c r="B1783" s="997" t="s">
        <v>1879</v>
      </c>
      <c r="C1783" s="997"/>
      <c r="D1783" s="997"/>
      <c r="E1783" s="997"/>
      <c r="F1783" s="997"/>
      <c r="G1783" s="997"/>
      <c r="H1783" s="997"/>
      <c r="I1783" s="997"/>
      <c r="J1783" s="997"/>
      <c r="K1783" s="997"/>
      <c r="L1783" s="997"/>
      <c r="M1783" s="997"/>
      <c r="N1783" s="997"/>
      <c r="O1783" s="997"/>
      <c r="P1783" s="997"/>
      <c r="Q1783" s="997"/>
      <c r="R1783" s="997"/>
      <c r="S1783" s="997"/>
      <c r="T1783" s="997"/>
      <c r="U1783" s="997"/>
      <c r="V1783" s="997"/>
      <c r="W1783" s="997"/>
      <c r="X1783" s="997"/>
      <c r="Y1783" s="997"/>
      <c r="Z1783" s="997"/>
      <c r="AA1783" s="997"/>
    </row>
    <row r="1784" spans="1:27" x14ac:dyDescent="0.25">
      <c r="A1784" s="83" t="s">
        <v>1564</v>
      </c>
      <c r="B1784" s="996" t="s">
        <v>828</v>
      </c>
      <c r="C1784" s="996"/>
      <c r="D1784" s="994"/>
      <c r="E1784" s="994"/>
      <c r="F1784" s="994"/>
      <c r="G1784" s="994"/>
      <c r="H1784" s="994"/>
      <c r="I1784" s="994"/>
      <c r="J1784" s="994"/>
      <c r="K1784" s="994"/>
      <c r="L1784" s="994"/>
      <c r="M1784" s="994"/>
      <c r="N1784" s="994"/>
      <c r="O1784" s="994"/>
      <c r="P1784" s="994"/>
      <c r="Q1784" s="994"/>
      <c r="R1784" s="994"/>
      <c r="S1784" s="994"/>
      <c r="T1784" s="994"/>
      <c r="U1784" s="994"/>
      <c r="V1784" s="994"/>
      <c r="W1784" s="994"/>
      <c r="X1784" s="994"/>
      <c r="Y1784" s="994"/>
      <c r="Z1784" s="994"/>
      <c r="AA1784" s="994"/>
    </row>
    <row r="1785" spans="1:27" ht="38.1" customHeight="1" x14ac:dyDescent="0.25">
      <c r="A1785" s="83" t="s">
        <v>1565</v>
      </c>
      <c r="B1785" s="994" t="s">
        <v>841</v>
      </c>
      <c r="C1785" s="994"/>
      <c r="D1785" s="994"/>
      <c r="E1785" s="994"/>
      <c r="F1785" s="994"/>
      <c r="G1785" s="994"/>
      <c r="H1785" s="994"/>
      <c r="I1785" s="994"/>
      <c r="J1785" s="994"/>
      <c r="K1785" s="994"/>
      <c r="L1785" s="994"/>
      <c r="M1785" s="994"/>
      <c r="N1785" s="994"/>
      <c r="O1785" s="994"/>
      <c r="P1785" s="994"/>
      <c r="Q1785" s="994"/>
      <c r="R1785" s="994"/>
      <c r="S1785" s="994"/>
      <c r="T1785" s="994"/>
      <c r="U1785" s="994"/>
      <c r="V1785" s="994"/>
      <c r="W1785" s="994"/>
      <c r="X1785" s="994"/>
      <c r="Y1785" s="994"/>
      <c r="Z1785" s="994"/>
      <c r="AA1785" s="994"/>
    </row>
    <row r="1786" spans="1:27" ht="45" customHeight="1" x14ac:dyDescent="0.25">
      <c r="A1786" s="83" t="s">
        <v>1566</v>
      </c>
      <c r="B1786" s="1028" t="s">
        <v>1880</v>
      </c>
      <c r="C1786" s="1029"/>
      <c r="D1786" s="1030"/>
      <c r="E1786" s="1030"/>
      <c r="F1786" s="1030"/>
      <c r="G1786" s="1030"/>
      <c r="H1786" s="1030"/>
      <c r="I1786" s="1030"/>
      <c r="J1786" s="1030"/>
      <c r="K1786" s="1030"/>
      <c r="L1786" s="1030"/>
      <c r="M1786" s="1030"/>
      <c r="N1786" s="1030"/>
      <c r="O1786" s="1030"/>
      <c r="P1786" s="1030"/>
      <c r="Q1786" s="1030"/>
      <c r="R1786" s="1030"/>
      <c r="S1786" s="1030"/>
      <c r="T1786" s="1030"/>
      <c r="U1786" s="1030"/>
      <c r="V1786" s="1030"/>
      <c r="W1786" s="1030"/>
      <c r="X1786" s="1030"/>
      <c r="Y1786" s="1030"/>
      <c r="Z1786" s="1030"/>
      <c r="AA1786" s="1031"/>
    </row>
    <row r="1787" spans="1:27" ht="30" customHeight="1" x14ac:dyDescent="0.25">
      <c r="A1787" s="83" t="s">
        <v>1583</v>
      </c>
      <c r="B1787" s="1028" t="s">
        <v>1881</v>
      </c>
      <c r="C1787" s="1029"/>
      <c r="D1787" s="1030"/>
      <c r="E1787" s="1030"/>
      <c r="F1787" s="1030"/>
      <c r="G1787" s="1030"/>
      <c r="H1787" s="1030"/>
      <c r="I1787" s="1030"/>
      <c r="J1787" s="1030"/>
      <c r="K1787" s="1030"/>
      <c r="L1787" s="1030"/>
      <c r="M1787" s="1030"/>
      <c r="N1787" s="1030"/>
      <c r="O1787" s="1030"/>
      <c r="P1787" s="1030"/>
      <c r="Q1787" s="1030"/>
      <c r="R1787" s="1030"/>
      <c r="S1787" s="1030"/>
      <c r="T1787" s="1030"/>
      <c r="U1787" s="1030"/>
      <c r="V1787" s="1030"/>
      <c r="W1787" s="1030"/>
      <c r="X1787" s="1030"/>
      <c r="Y1787" s="1030"/>
      <c r="Z1787" s="1030"/>
      <c r="AA1787" s="1031"/>
    </row>
    <row r="1788" spans="1:27" ht="30" customHeight="1" x14ac:dyDescent="0.25">
      <c r="A1788" s="83" t="s">
        <v>1597</v>
      </c>
      <c r="B1788" s="1028" t="s">
        <v>1882</v>
      </c>
      <c r="C1788" s="1029"/>
      <c r="D1788" s="1030"/>
      <c r="E1788" s="1030"/>
      <c r="F1788" s="1030"/>
      <c r="G1788" s="1030"/>
      <c r="H1788" s="1030"/>
      <c r="I1788" s="1030"/>
      <c r="J1788" s="1030"/>
      <c r="K1788" s="1030"/>
      <c r="L1788" s="1030"/>
      <c r="M1788" s="1030"/>
      <c r="N1788" s="1030"/>
      <c r="O1788" s="1030"/>
      <c r="P1788" s="1030"/>
      <c r="Q1788" s="1030"/>
      <c r="R1788" s="1030"/>
      <c r="S1788" s="1030"/>
      <c r="T1788" s="1030"/>
      <c r="U1788" s="1030"/>
      <c r="V1788" s="1030"/>
      <c r="W1788" s="1030"/>
      <c r="X1788" s="1030"/>
      <c r="Y1788" s="1030"/>
      <c r="Z1788" s="1030"/>
      <c r="AA1788" s="1031"/>
    </row>
    <row r="1789" spans="1:27" x14ac:dyDescent="0.25">
      <c r="A1789" s="83" t="s">
        <v>1598</v>
      </c>
      <c r="B1789" s="1028" t="s">
        <v>1883</v>
      </c>
      <c r="C1789" s="1029"/>
      <c r="D1789" s="1030"/>
      <c r="E1789" s="1030"/>
      <c r="F1789" s="1030"/>
      <c r="G1789" s="1030"/>
      <c r="H1789" s="1030"/>
      <c r="I1789" s="1030"/>
      <c r="J1789" s="1030"/>
      <c r="K1789" s="1030"/>
      <c r="L1789" s="1030"/>
      <c r="M1789" s="1030"/>
      <c r="N1789" s="1030"/>
      <c r="O1789" s="1030"/>
      <c r="P1789" s="1030"/>
      <c r="Q1789" s="1030"/>
      <c r="R1789" s="1030"/>
      <c r="S1789" s="1030"/>
      <c r="T1789" s="1030"/>
      <c r="U1789" s="1030"/>
      <c r="V1789" s="1030"/>
      <c r="W1789" s="1030"/>
      <c r="X1789" s="1030"/>
      <c r="Y1789" s="1030"/>
      <c r="Z1789" s="1030"/>
      <c r="AA1789" s="1031"/>
    </row>
    <row r="1790" spans="1:27" x14ac:dyDescent="0.25">
      <c r="A1790" s="83" t="s">
        <v>1561</v>
      </c>
      <c r="B1790" s="994" t="s">
        <v>832</v>
      </c>
      <c r="C1790" s="994"/>
      <c r="D1790" s="994"/>
      <c r="E1790" s="994"/>
      <c r="F1790" s="994"/>
      <c r="G1790" s="994"/>
      <c r="H1790" s="994"/>
      <c r="I1790" s="994"/>
      <c r="J1790" s="994"/>
      <c r="K1790" s="994"/>
      <c r="L1790" s="994"/>
      <c r="M1790" s="994"/>
      <c r="N1790" s="994"/>
      <c r="O1790" s="994"/>
      <c r="P1790" s="994"/>
      <c r="Q1790" s="994"/>
      <c r="R1790" s="994"/>
      <c r="S1790" s="994"/>
      <c r="T1790" s="994"/>
      <c r="U1790" s="994"/>
      <c r="V1790" s="994"/>
      <c r="W1790" s="994"/>
      <c r="X1790" s="994"/>
      <c r="Y1790" s="994"/>
      <c r="Z1790" s="994"/>
      <c r="AA1790" s="994"/>
    </row>
    <row r="1791" spans="1:27" ht="15.75" x14ac:dyDescent="0.25">
      <c r="A1791" s="198" t="s">
        <v>1541</v>
      </c>
    </row>
    <row r="1792" spans="1:27" x14ac:dyDescent="0.25">
      <c r="A1792" s="1007" t="s">
        <v>1261</v>
      </c>
      <c r="B1792" s="1007"/>
      <c r="C1792" s="1007"/>
      <c r="D1792" s="1007"/>
      <c r="E1792" s="1007"/>
      <c r="F1792" s="1007"/>
      <c r="G1792" s="1007"/>
      <c r="H1792" s="1007"/>
      <c r="I1792" s="1007"/>
      <c r="J1792" s="1007"/>
      <c r="K1792" s="1007"/>
      <c r="L1792" s="1007"/>
      <c r="M1792" s="1007"/>
      <c r="N1792" s="1007"/>
      <c r="O1792" s="1007"/>
      <c r="P1792" s="1007"/>
      <c r="Q1792" s="1007"/>
      <c r="R1792" s="1007"/>
      <c r="S1792" s="1007"/>
      <c r="T1792" s="1007"/>
      <c r="U1792" s="1007"/>
      <c r="V1792" s="1007"/>
      <c r="W1792" s="1007"/>
      <c r="X1792" s="1007"/>
      <c r="Y1792" s="1007"/>
      <c r="Z1792" s="1007"/>
      <c r="AA1792" s="1007"/>
    </row>
    <row r="1793" spans="1:27" x14ac:dyDescent="0.25">
      <c r="A1793" s="37"/>
      <c r="B1793" s="37"/>
      <c r="C1793" s="323"/>
      <c r="D1793" s="37"/>
      <c r="E1793" s="37"/>
      <c r="F1793" s="37"/>
      <c r="G1793" s="37"/>
      <c r="H1793" s="37"/>
      <c r="I1793" s="37"/>
      <c r="J1793" s="48"/>
      <c r="K1793" s="245"/>
      <c r="L1793" s="37"/>
      <c r="M1793" s="37"/>
      <c r="N1793" s="37"/>
      <c r="O1793" s="37"/>
      <c r="P1793" s="37"/>
      <c r="Q1793" s="37"/>
      <c r="R1793" s="37"/>
      <c r="S1793" s="37"/>
      <c r="T1793" s="334"/>
      <c r="U1793" s="37"/>
      <c r="V1793" s="37"/>
      <c r="W1793" s="37"/>
      <c r="X1793" s="37"/>
      <c r="Y1793" s="37"/>
      <c r="Z1793" s="37"/>
      <c r="AA1793" s="37"/>
    </row>
    <row r="1794" spans="1:27" x14ac:dyDescent="0.25">
      <c r="A1794" s="37"/>
      <c r="B1794" s="37"/>
      <c r="C1794" s="323"/>
      <c r="D1794" s="37"/>
      <c r="E1794" s="37"/>
      <c r="F1794" s="37"/>
      <c r="G1794" s="37"/>
      <c r="H1794" s="37"/>
      <c r="I1794" s="37"/>
      <c r="J1794" s="48"/>
      <c r="K1794" s="245"/>
      <c r="L1794" s="37"/>
      <c r="M1794" s="37"/>
      <c r="N1794" s="37"/>
      <c r="O1794" s="37"/>
      <c r="P1794" s="37"/>
      <c r="Q1794" s="37"/>
      <c r="R1794" s="37"/>
      <c r="S1794" s="37"/>
      <c r="T1794" s="334"/>
      <c r="U1794" s="37"/>
      <c r="V1794" s="37"/>
      <c r="W1794" s="37"/>
      <c r="X1794" s="37"/>
      <c r="Y1794" s="37"/>
      <c r="Z1794" s="37"/>
      <c r="AA1794" s="37"/>
    </row>
    <row r="1796" spans="1:27" ht="25.9" customHeight="1" x14ac:dyDescent="0.25">
      <c r="A1796" s="52" t="s">
        <v>641</v>
      </c>
      <c r="B1796" s="4" t="s">
        <v>20</v>
      </c>
      <c r="C1796" s="306" t="s">
        <v>2132</v>
      </c>
      <c r="D1796" s="4" t="s">
        <v>0</v>
      </c>
      <c r="E1796" s="4" t="s">
        <v>1</v>
      </c>
      <c r="F1796" s="4" t="s">
        <v>2</v>
      </c>
      <c r="G1796" s="4" t="s">
        <v>3</v>
      </c>
      <c r="H1796" s="4" t="s">
        <v>4</v>
      </c>
      <c r="I1796" s="4" t="s">
        <v>5</v>
      </c>
      <c r="J1796" s="4" t="s">
        <v>6</v>
      </c>
      <c r="K1796" s="4" t="s">
        <v>2082</v>
      </c>
      <c r="L1796" s="4" t="s">
        <v>7</v>
      </c>
      <c r="M1796" s="4" t="s">
        <v>8</v>
      </c>
      <c r="N1796" s="4" t="s">
        <v>9</v>
      </c>
      <c r="O1796" s="4" t="s">
        <v>10</v>
      </c>
      <c r="P1796" s="4" t="s">
        <v>11</v>
      </c>
      <c r="Q1796" s="4" t="s">
        <v>12</v>
      </c>
      <c r="R1796" s="4" t="s">
        <v>13</v>
      </c>
      <c r="S1796" s="4" t="s">
        <v>14</v>
      </c>
      <c r="T1796" s="710" t="s">
        <v>2138</v>
      </c>
      <c r="U1796" s="4" t="s">
        <v>15</v>
      </c>
      <c r="V1796" s="4" t="s">
        <v>16</v>
      </c>
      <c r="W1796" s="4" t="s">
        <v>17</v>
      </c>
      <c r="X1796" s="4" t="s">
        <v>18</v>
      </c>
      <c r="Y1796" s="4" t="s">
        <v>19</v>
      </c>
      <c r="Z1796" s="4" t="s">
        <v>23</v>
      </c>
      <c r="AA1796" s="4" t="s">
        <v>789</v>
      </c>
    </row>
    <row r="1797" spans="1:27" ht="25.9" customHeight="1" x14ac:dyDescent="0.25">
      <c r="A1797" s="3" t="s">
        <v>999</v>
      </c>
      <c r="B1797" s="129"/>
      <c r="C1797" s="311"/>
      <c r="D1797" s="129"/>
      <c r="E1797" s="129"/>
      <c r="F1797" s="129"/>
      <c r="G1797" s="129"/>
      <c r="H1797" s="129"/>
      <c r="I1797" s="129"/>
      <c r="J1797" s="129"/>
      <c r="K1797" s="256"/>
      <c r="L1797" s="129"/>
      <c r="M1797" s="129"/>
      <c r="N1797" s="129"/>
      <c r="O1797" s="129"/>
      <c r="P1797" s="129"/>
      <c r="Q1797" s="129"/>
      <c r="R1797" s="129"/>
      <c r="S1797" s="129"/>
      <c r="T1797" s="712"/>
      <c r="U1797" s="129"/>
      <c r="V1797" s="129"/>
      <c r="W1797" s="129"/>
      <c r="X1797" s="129"/>
      <c r="Y1797" s="129"/>
      <c r="Z1797" s="129"/>
      <c r="AA1797" s="93" t="s">
        <v>698</v>
      </c>
    </row>
    <row r="1798" spans="1:27" ht="25.9" customHeight="1" x14ac:dyDescent="0.25">
      <c r="A1798" s="7" t="s">
        <v>1000</v>
      </c>
      <c r="B1798" s="129"/>
      <c r="C1798" s="311"/>
      <c r="D1798" s="129"/>
      <c r="E1798" s="129"/>
      <c r="F1798" s="129"/>
      <c r="G1798" s="129"/>
      <c r="H1798" s="129"/>
      <c r="I1798" s="129"/>
      <c r="J1798" s="129"/>
      <c r="K1798" s="256"/>
      <c r="L1798" s="129"/>
      <c r="M1798" s="129"/>
      <c r="N1798" s="129"/>
      <c r="O1798" s="129"/>
      <c r="P1798" s="129"/>
      <c r="Q1798" s="129"/>
      <c r="R1798" s="129"/>
      <c r="S1798" s="129"/>
      <c r="T1798" s="712"/>
      <c r="U1798" s="129"/>
      <c r="V1798" s="129"/>
      <c r="W1798" s="129"/>
      <c r="X1798" s="129"/>
      <c r="Y1798" s="129"/>
      <c r="Z1798" s="129"/>
      <c r="AA1798" s="129"/>
    </row>
    <row r="1799" spans="1:27" ht="25.9" customHeight="1" x14ac:dyDescent="0.25">
      <c r="A1799" s="7" t="s">
        <v>1001</v>
      </c>
      <c r="B1799" s="129"/>
      <c r="C1799" s="311"/>
      <c r="D1799" s="129"/>
      <c r="E1799" s="129"/>
      <c r="F1799" s="129"/>
      <c r="G1799" s="129"/>
      <c r="H1799" s="129"/>
      <c r="I1799" s="129"/>
      <c r="J1799" s="129"/>
      <c r="K1799" s="256"/>
      <c r="L1799" s="129"/>
      <c r="M1799" s="129"/>
      <c r="N1799" s="129"/>
      <c r="O1799" s="129"/>
      <c r="P1799" s="129"/>
      <c r="Q1799" s="129"/>
      <c r="R1799" s="129"/>
      <c r="S1799" s="129"/>
      <c r="T1799" s="712"/>
      <c r="U1799" s="129"/>
      <c r="V1799" s="129"/>
      <c r="W1799" s="129"/>
      <c r="X1799" s="129"/>
      <c r="Y1799" s="129"/>
      <c r="Z1799" s="129"/>
      <c r="AA1799" s="129"/>
    </row>
    <row r="1800" spans="1:27" ht="26.25" x14ac:dyDescent="0.25">
      <c r="A1800" s="7" t="s">
        <v>1002</v>
      </c>
      <c r="B1800" s="129"/>
      <c r="C1800" s="311"/>
      <c r="D1800" s="129"/>
      <c r="E1800" s="129"/>
      <c r="F1800" s="129"/>
      <c r="G1800" s="129"/>
      <c r="H1800" s="129"/>
      <c r="I1800" s="129"/>
      <c r="J1800" s="129"/>
      <c r="K1800" s="256"/>
      <c r="L1800" s="129"/>
      <c r="M1800" s="129"/>
      <c r="N1800" s="129"/>
      <c r="O1800" s="129"/>
      <c r="P1800" s="129"/>
      <c r="Q1800" s="129"/>
      <c r="R1800" s="129"/>
      <c r="S1800" s="129"/>
      <c r="T1800" s="712"/>
      <c r="U1800" s="129"/>
      <c r="V1800" s="129"/>
      <c r="W1800" s="129"/>
      <c r="X1800" s="129"/>
      <c r="Y1800" s="129"/>
      <c r="Z1800" s="129"/>
      <c r="AA1800" s="129"/>
    </row>
    <row r="1801" spans="1:27" ht="25.9" customHeight="1" x14ac:dyDescent="0.25">
      <c r="A1801" s="7" t="s">
        <v>40</v>
      </c>
      <c r="B1801" s="124"/>
      <c r="C1801" s="309"/>
      <c r="D1801" s="124"/>
      <c r="E1801" s="124"/>
      <c r="F1801" s="124"/>
      <c r="G1801" s="124"/>
      <c r="H1801" s="124"/>
      <c r="I1801" s="129"/>
      <c r="J1801" s="124"/>
      <c r="K1801" s="257"/>
      <c r="L1801" s="124"/>
      <c r="M1801" s="124"/>
      <c r="N1801" s="124"/>
      <c r="O1801" s="124"/>
      <c r="P1801" s="124"/>
      <c r="Q1801" s="96"/>
      <c r="R1801" s="124"/>
      <c r="S1801" s="124"/>
      <c r="T1801" s="711"/>
      <c r="U1801" s="124"/>
      <c r="V1801" s="124"/>
      <c r="W1801" s="124"/>
      <c r="X1801" s="124"/>
      <c r="Y1801" s="124"/>
      <c r="Z1801" s="124"/>
      <c r="AA1801" s="124"/>
    </row>
    <row r="1802" spans="1:27" ht="26.25" x14ac:dyDescent="0.25">
      <c r="A1802" s="3" t="s">
        <v>1263</v>
      </c>
      <c r="B1802" s="129"/>
      <c r="C1802" s="311"/>
      <c r="D1802" s="129"/>
      <c r="E1802" s="129"/>
      <c r="F1802" s="124"/>
      <c r="G1802" s="124"/>
      <c r="H1802" s="129"/>
      <c r="I1802" s="129"/>
      <c r="J1802" s="129"/>
      <c r="K1802" s="256"/>
      <c r="L1802" s="129"/>
      <c r="M1802" s="124"/>
      <c r="N1802" s="129"/>
      <c r="O1802" s="129"/>
      <c r="P1802" s="129"/>
      <c r="Q1802" s="129"/>
      <c r="R1802" s="124"/>
      <c r="S1802" s="129"/>
      <c r="T1802" s="712"/>
      <c r="U1802" s="129"/>
      <c r="V1802" s="124"/>
      <c r="W1802" s="129"/>
      <c r="X1802" s="129"/>
      <c r="Y1802" s="129"/>
      <c r="Z1802" s="129"/>
      <c r="AA1802" s="129"/>
    </row>
    <row r="1803" spans="1:27" x14ac:dyDescent="0.25">
      <c r="A1803" s="3" t="s">
        <v>642</v>
      </c>
      <c r="B1803" s="124"/>
      <c r="C1803" s="309"/>
      <c r="D1803" s="124"/>
      <c r="E1803" s="124"/>
      <c r="F1803" s="129"/>
      <c r="G1803" s="124"/>
      <c r="H1803" s="124"/>
      <c r="I1803" s="129"/>
      <c r="J1803" s="124"/>
      <c r="K1803" s="256"/>
      <c r="L1803" s="129"/>
      <c r="M1803" s="124"/>
      <c r="N1803" s="124"/>
      <c r="O1803" s="93" t="s">
        <v>685</v>
      </c>
      <c r="P1803" s="124"/>
      <c r="Q1803" s="93"/>
      <c r="R1803" s="93" t="s">
        <v>685</v>
      </c>
      <c r="S1803" s="124"/>
      <c r="T1803" s="711"/>
      <c r="U1803" s="124"/>
      <c r="V1803" s="124"/>
      <c r="W1803" s="124"/>
      <c r="X1803" s="124"/>
      <c r="Y1803" s="124"/>
      <c r="Z1803" s="93" t="s">
        <v>685</v>
      </c>
      <c r="AA1803" s="129"/>
    </row>
    <row r="1804" spans="1:27" ht="25.15" customHeight="1" x14ac:dyDescent="0.25">
      <c r="A1804" s="7" t="s">
        <v>21</v>
      </c>
      <c r="B1804" s="124"/>
      <c r="C1804" s="311"/>
      <c r="D1804" s="124"/>
      <c r="E1804" s="124"/>
      <c r="F1804" s="129"/>
      <c r="G1804" s="93" t="s">
        <v>626</v>
      </c>
      <c r="H1804" s="124"/>
      <c r="I1804" s="93" t="s">
        <v>696</v>
      </c>
      <c r="J1804" s="124"/>
      <c r="K1804" s="257"/>
      <c r="L1804" s="124"/>
      <c r="M1804" s="124"/>
      <c r="N1804" s="124"/>
      <c r="O1804" s="93" t="s">
        <v>685</v>
      </c>
      <c r="P1804" s="124"/>
      <c r="Q1804" s="93"/>
      <c r="R1804" s="124"/>
      <c r="S1804" s="129"/>
      <c r="T1804" s="713" t="s">
        <v>685</v>
      </c>
      <c r="U1804" s="124"/>
      <c r="V1804" s="124"/>
      <c r="W1804" s="986" t="s">
        <v>626</v>
      </c>
      <c r="X1804" s="93" t="s">
        <v>626</v>
      </c>
      <c r="Y1804" s="124"/>
      <c r="Z1804" s="124"/>
      <c r="AA1804" s="124"/>
    </row>
    <row r="1805" spans="1:27" ht="23.25" x14ac:dyDescent="0.25">
      <c r="A1805" s="3" t="s">
        <v>643</v>
      </c>
      <c r="B1805" s="129"/>
      <c r="C1805" s="309"/>
      <c r="D1805" s="124"/>
      <c r="E1805" s="129"/>
      <c r="F1805" s="129"/>
      <c r="G1805" s="129"/>
      <c r="H1805" s="124"/>
      <c r="I1805" s="129"/>
      <c r="J1805" s="93" t="s">
        <v>691</v>
      </c>
      <c r="K1805" s="257"/>
      <c r="L1805" s="129"/>
      <c r="M1805" s="124"/>
      <c r="N1805" s="129"/>
      <c r="O1805" s="124"/>
      <c r="P1805" s="124"/>
      <c r="Q1805" s="93"/>
      <c r="R1805" s="124"/>
      <c r="S1805" s="124"/>
      <c r="T1805" s="712"/>
      <c r="U1805" s="129"/>
      <c r="V1805" s="124"/>
      <c r="W1805" s="124"/>
      <c r="X1805" s="129"/>
      <c r="Y1805" s="129"/>
      <c r="Z1805" s="129"/>
      <c r="AA1805" s="124"/>
    </row>
    <row r="1806" spans="1:27" x14ac:dyDescent="0.25">
      <c r="A1806" s="225" t="s">
        <v>1563</v>
      </c>
      <c r="B1806" s="997" t="s">
        <v>1884</v>
      </c>
      <c r="C1806" s="997"/>
      <c r="D1806" s="997"/>
      <c r="E1806" s="997"/>
      <c r="F1806" s="997"/>
      <c r="G1806" s="997"/>
      <c r="H1806" s="997"/>
      <c r="I1806" s="997"/>
      <c r="J1806" s="997"/>
      <c r="K1806" s="997"/>
      <c r="L1806" s="997"/>
      <c r="M1806" s="997"/>
      <c r="N1806" s="997"/>
      <c r="O1806" s="997"/>
      <c r="P1806" s="997"/>
      <c r="Q1806" s="997"/>
      <c r="R1806" s="997"/>
      <c r="S1806" s="997"/>
      <c r="T1806" s="997"/>
      <c r="U1806" s="997"/>
      <c r="V1806" s="997"/>
      <c r="W1806" s="997"/>
      <c r="X1806" s="997"/>
      <c r="Y1806" s="997"/>
      <c r="Z1806" s="997"/>
      <c r="AA1806" s="997"/>
    </row>
    <row r="1807" spans="1:27" x14ac:dyDescent="0.25">
      <c r="A1807" s="83" t="s">
        <v>1564</v>
      </c>
      <c r="B1807" s="994" t="s">
        <v>964</v>
      </c>
      <c r="C1807" s="994"/>
      <c r="D1807" s="994"/>
      <c r="E1807" s="994"/>
      <c r="F1807" s="994"/>
      <c r="G1807" s="994"/>
      <c r="H1807" s="994"/>
      <c r="I1807" s="994"/>
      <c r="J1807" s="994"/>
      <c r="K1807" s="994"/>
      <c r="L1807" s="994"/>
      <c r="M1807" s="994"/>
      <c r="N1807" s="994"/>
      <c r="O1807" s="994"/>
      <c r="P1807" s="994"/>
      <c r="Q1807" s="994"/>
      <c r="R1807" s="994"/>
      <c r="S1807" s="994"/>
      <c r="T1807" s="994"/>
      <c r="U1807" s="994"/>
      <c r="V1807" s="994"/>
      <c r="W1807" s="994"/>
      <c r="X1807" s="994"/>
      <c r="Y1807" s="994"/>
      <c r="Z1807" s="994"/>
      <c r="AA1807" s="994"/>
    </row>
    <row r="1808" spans="1:27" x14ac:dyDescent="0.25">
      <c r="A1808" s="83" t="s">
        <v>1565</v>
      </c>
      <c r="B1808" s="994" t="s">
        <v>832</v>
      </c>
      <c r="C1808" s="994"/>
      <c r="D1808" s="994"/>
      <c r="E1808" s="994"/>
      <c r="F1808" s="994"/>
      <c r="G1808" s="994"/>
      <c r="H1808" s="994"/>
      <c r="I1808" s="994"/>
      <c r="J1808" s="994"/>
      <c r="K1808" s="994"/>
      <c r="L1808" s="994"/>
      <c r="M1808" s="994"/>
      <c r="N1808" s="994"/>
      <c r="O1808" s="994"/>
      <c r="P1808" s="994"/>
      <c r="Q1808" s="994"/>
      <c r="R1808" s="994"/>
      <c r="S1808" s="994"/>
      <c r="T1808" s="994"/>
      <c r="U1808" s="994"/>
      <c r="V1808" s="994"/>
      <c r="W1808" s="994"/>
      <c r="X1808" s="994"/>
      <c r="Y1808" s="994"/>
      <c r="Z1808" s="994"/>
      <c r="AA1808" s="994"/>
    </row>
    <row r="1809" spans="1:27" x14ac:dyDescent="0.25">
      <c r="A1809" s="83" t="s">
        <v>1566</v>
      </c>
      <c r="B1809" s="996" t="s">
        <v>893</v>
      </c>
      <c r="C1809" s="996"/>
      <c r="D1809" s="994"/>
      <c r="E1809" s="994"/>
      <c r="F1809" s="994"/>
      <c r="G1809" s="994"/>
      <c r="H1809" s="994"/>
      <c r="I1809" s="994"/>
      <c r="J1809" s="994"/>
      <c r="K1809" s="994"/>
      <c r="L1809" s="994"/>
      <c r="M1809" s="994"/>
      <c r="N1809" s="994"/>
      <c r="O1809" s="994"/>
      <c r="P1809" s="994"/>
      <c r="Q1809" s="994"/>
      <c r="R1809" s="994"/>
      <c r="S1809" s="994"/>
      <c r="T1809" s="994"/>
      <c r="U1809" s="994"/>
      <c r="V1809" s="994"/>
      <c r="W1809" s="994"/>
      <c r="X1809" s="994"/>
      <c r="Y1809" s="994"/>
      <c r="Z1809" s="994"/>
      <c r="AA1809" s="994"/>
    </row>
    <row r="1810" spans="1:27" x14ac:dyDescent="0.25">
      <c r="A1810" s="83" t="s">
        <v>1583</v>
      </c>
      <c r="B1810" s="996" t="s">
        <v>1885</v>
      </c>
      <c r="C1810" s="996"/>
      <c r="D1810" s="994"/>
      <c r="E1810" s="994"/>
      <c r="F1810" s="994"/>
      <c r="G1810" s="994"/>
      <c r="H1810" s="994"/>
      <c r="I1810" s="994"/>
      <c r="J1810" s="994"/>
      <c r="K1810" s="994"/>
      <c r="L1810" s="994"/>
      <c r="M1810" s="994"/>
      <c r="N1810" s="994"/>
      <c r="O1810" s="994"/>
      <c r="P1810" s="994"/>
      <c r="Q1810" s="994"/>
      <c r="R1810" s="994"/>
      <c r="S1810" s="994"/>
      <c r="T1810" s="994"/>
      <c r="U1810" s="994"/>
      <c r="V1810" s="994"/>
      <c r="W1810" s="994"/>
      <c r="X1810" s="994"/>
      <c r="Y1810" s="994"/>
      <c r="Z1810" s="994"/>
      <c r="AA1810" s="994"/>
    </row>
    <row r="1811" spans="1:27" x14ac:dyDescent="0.25">
      <c r="A1811" s="15"/>
      <c r="B1811" s="31"/>
      <c r="C1811" s="31"/>
      <c r="D1811" s="31"/>
      <c r="E1811" s="31"/>
      <c r="F1811" s="31"/>
      <c r="G1811" s="31"/>
      <c r="H1811" s="31"/>
      <c r="I1811" s="31"/>
      <c r="J1811" s="31"/>
      <c r="K1811" s="31"/>
      <c r="L1811" s="31"/>
      <c r="M1811" s="31"/>
      <c r="N1811" s="31"/>
      <c r="O1811" s="31"/>
      <c r="P1811" s="31"/>
      <c r="Q1811" s="31"/>
      <c r="R1811" s="31"/>
      <c r="S1811" s="31"/>
      <c r="T1811" s="31"/>
      <c r="U1811" s="31"/>
      <c r="V1811" s="31"/>
      <c r="W1811" s="31"/>
      <c r="X1811" s="31"/>
      <c r="Y1811" s="31"/>
      <c r="Z1811" s="31"/>
      <c r="AA1811" s="31"/>
    </row>
    <row r="1812" spans="1:27" x14ac:dyDescent="0.25">
      <c r="A1812" s="15"/>
      <c r="B1812" s="31"/>
      <c r="C1812" s="31"/>
      <c r="D1812" s="31"/>
      <c r="E1812" s="31"/>
      <c r="F1812" s="31"/>
      <c r="G1812" s="31"/>
      <c r="H1812" s="31"/>
      <c r="I1812" s="31"/>
      <c r="J1812" s="31"/>
      <c r="K1812" s="31"/>
      <c r="L1812" s="31"/>
      <c r="M1812" s="31"/>
      <c r="N1812" s="31"/>
      <c r="O1812" s="31"/>
      <c r="P1812" s="31"/>
      <c r="Q1812" s="31"/>
      <c r="R1812" s="31"/>
      <c r="S1812" s="31"/>
      <c r="T1812" s="31"/>
      <c r="U1812" s="31"/>
      <c r="V1812" s="31"/>
      <c r="W1812" s="31"/>
      <c r="X1812" s="31"/>
      <c r="Y1812" s="31"/>
      <c r="Z1812" s="31"/>
      <c r="AA1812" s="31"/>
    </row>
    <row r="1814" spans="1:27" ht="25.15" customHeight="1" x14ac:dyDescent="0.25">
      <c r="A1814" s="52" t="s">
        <v>371</v>
      </c>
      <c r="B1814" s="4" t="s">
        <v>20</v>
      </c>
      <c r="C1814" s="306" t="s">
        <v>2132</v>
      </c>
      <c r="D1814" s="4" t="s">
        <v>0</v>
      </c>
      <c r="E1814" s="4" t="s">
        <v>1</v>
      </c>
      <c r="F1814" s="4" t="s">
        <v>2</v>
      </c>
      <c r="G1814" s="4" t="s">
        <v>3</v>
      </c>
      <c r="H1814" s="4" t="s">
        <v>4</v>
      </c>
      <c r="I1814" s="4" t="s">
        <v>5</v>
      </c>
      <c r="J1814" s="4" t="s">
        <v>6</v>
      </c>
      <c r="K1814" s="4" t="s">
        <v>2082</v>
      </c>
      <c r="L1814" s="4" t="s">
        <v>7</v>
      </c>
      <c r="M1814" s="4" t="s">
        <v>8</v>
      </c>
      <c r="N1814" s="4" t="s">
        <v>9</v>
      </c>
      <c r="O1814" s="4" t="s">
        <v>10</v>
      </c>
      <c r="P1814" s="4" t="s">
        <v>11</v>
      </c>
      <c r="Q1814" s="4" t="s">
        <v>12</v>
      </c>
      <c r="R1814" s="4" t="s">
        <v>13</v>
      </c>
      <c r="S1814" s="4" t="s">
        <v>14</v>
      </c>
      <c r="T1814" s="714" t="s">
        <v>2138</v>
      </c>
      <c r="U1814" s="4" t="s">
        <v>15</v>
      </c>
      <c r="V1814" s="4" t="s">
        <v>16</v>
      </c>
      <c r="W1814" s="4" t="s">
        <v>17</v>
      </c>
      <c r="X1814" s="4" t="s">
        <v>18</v>
      </c>
      <c r="Y1814" s="4" t="s">
        <v>19</v>
      </c>
      <c r="Z1814" s="4" t="s">
        <v>23</v>
      </c>
      <c r="AA1814" s="4" t="s">
        <v>789</v>
      </c>
    </row>
    <row r="1815" spans="1:27" ht="25.15" customHeight="1" x14ac:dyDescent="0.25">
      <c r="A1815" s="111" t="s">
        <v>372</v>
      </c>
      <c r="B1815" s="129"/>
      <c r="C1815" s="311"/>
      <c r="D1815" s="129"/>
      <c r="E1815" s="129"/>
      <c r="F1815" s="93" t="s">
        <v>584</v>
      </c>
      <c r="G1815" s="129"/>
      <c r="H1815" s="129"/>
      <c r="I1815" s="129"/>
      <c r="J1815" s="129"/>
      <c r="K1815" s="129"/>
      <c r="L1815" s="129"/>
      <c r="M1815" s="129"/>
      <c r="N1815" s="129"/>
      <c r="O1815" s="129"/>
      <c r="P1815" s="129"/>
      <c r="Q1815" s="129"/>
      <c r="R1815" s="129"/>
      <c r="S1815" s="129"/>
      <c r="T1815" s="716"/>
      <c r="U1815" s="129"/>
      <c r="V1815" s="129"/>
      <c r="W1815" s="129"/>
      <c r="X1815" s="129"/>
      <c r="Y1815" s="129"/>
      <c r="Z1815" s="129"/>
      <c r="AA1815" s="129"/>
    </row>
    <row r="1816" spans="1:27" ht="25.15" customHeight="1" x14ac:dyDescent="0.25">
      <c r="A1816" s="7" t="s">
        <v>373</v>
      </c>
      <c r="B1816" s="129"/>
      <c r="C1816" s="311"/>
      <c r="D1816" s="129"/>
      <c r="E1816" s="129"/>
      <c r="F1816" s="93"/>
      <c r="G1816" s="129"/>
      <c r="H1816" s="129"/>
      <c r="I1816" s="129"/>
      <c r="J1816" s="129"/>
      <c r="K1816" s="129"/>
      <c r="L1816" s="129"/>
      <c r="M1816" s="129"/>
      <c r="N1816" s="129"/>
      <c r="O1816" s="129"/>
      <c r="P1816" s="129"/>
      <c r="Q1816" s="129"/>
      <c r="R1816" s="129"/>
      <c r="S1816" s="129"/>
      <c r="T1816" s="716"/>
      <c r="U1816" s="129"/>
      <c r="V1816" s="129"/>
      <c r="W1816" s="129"/>
      <c r="X1816" s="129"/>
      <c r="Y1816" s="129"/>
      <c r="Z1816" s="129"/>
      <c r="AA1816" s="129"/>
    </row>
    <row r="1817" spans="1:27" ht="23.25" x14ac:dyDescent="0.25">
      <c r="A1817" s="7" t="s">
        <v>374</v>
      </c>
      <c r="B1817" s="129"/>
      <c r="C1817" s="311"/>
      <c r="D1817" s="129"/>
      <c r="E1817" s="129"/>
      <c r="F1817" s="93" t="s">
        <v>584</v>
      </c>
      <c r="G1817" s="129"/>
      <c r="H1817" s="129"/>
      <c r="I1817" s="129"/>
      <c r="J1817" s="129"/>
      <c r="K1817" s="129"/>
      <c r="L1817" s="129"/>
      <c r="M1817" s="129"/>
      <c r="N1817" s="129"/>
      <c r="O1817" s="129"/>
      <c r="P1817" s="129"/>
      <c r="Q1817" s="129"/>
      <c r="R1817" s="124"/>
      <c r="S1817" s="129"/>
      <c r="T1817" s="716"/>
      <c r="U1817" s="129"/>
      <c r="V1817" s="129"/>
      <c r="W1817" s="129"/>
      <c r="X1817" s="129"/>
      <c r="Y1817" s="129"/>
      <c r="Z1817" s="129"/>
      <c r="AA1817" s="129"/>
    </row>
    <row r="1818" spans="1:27" x14ac:dyDescent="0.25">
      <c r="A1818" s="7" t="s">
        <v>1034</v>
      </c>
      <c r="B1818" s="129"/>
      <c r="C1818" s="311"/>
      <c r="D1818" s="129"/>
      <c r="E1818" s="124"/>
      <c r="F1818" s="93"/>
      <c r="G1818" s="96"/>
      <c r="H1818" s="124"/>
      <c r="I1818" s="129"/>
      <c r="J1818" s="124"/>
      <c r="K1818" s="129"/>
      <c r="L1818" s="129"/>
      <c r="M1818" s="124"/>
      <c r="N1818" s="129"/>
      <c r="O1818" s="129"/>
      <c r="P1818" s="124"/>
      <c r="Q1818" s="129"/>
      <c r="R1818" s="124"/>
      <c r="S1818" s="129"/>
      <c r="T1818" s="716"/>
      <c r="U1818" s="129"/>
      <c r="V1818" s="129"/>
      <c r="W1818" s="124"/>
      <c r="X1818" s="129"/>
      <c r="Y1818" s="129"/>
      <c r="Z1818" s="129"/>
      <c r="AA1818" s="129"/>
    </row>
    <row r="1819" spans="1:27" ht="27" x14ac:dyDescent="0.25">
      <c r="A1819" s="3" t="s">
        <v>1542</v>
      </c>
      <c r="B1819" s="124"/>
      <c r="C1819" s="309"/>
      <c r="D1819" s="124"/>
      <c r="E1819" s="124"/>
      <c r="F1819" s="124"/>
      <c r="G1819" s="124"/>
      <c r="H1819" s="124"/>
      <c r="I1819" s="124"/>
      <c r="J1819" s="124"/>
      <c r="K1819" s="124"/>
      <c r="L1819" s="124"/>
      <c r="M1819" s="124"/>
      <c r="N1819" s="124"/>
      <c r="O1819" s="93" t="s">
        <v>626</v>
      </c>
      <c r="P1819" s="124"/>
      <c r="Q1819" s="129"/>
      <c r="R1819" s="124"/>
      <c r="S1819" s="124"/>
      <c r="T1819" s="715"/>
      <c r="U1819" s="124"/>
      <c r="V1819" s="124"/>
      <c r="W1819" s="124"/>
      <c r="X1819" s="124"/>
      <c r="Y1819" s="124"/>
      <c r="Z1819" s="124"/>
      <c r="AA1819" s="124"/>
    </row>
    <row r="1820" spans="1:27" ht="18.75" customHeight="1" x14ac:dyDescent="0.25">
      <c r="A1820" s="3" t="s">
        <v>1543</v>
      </c>
      <c r="B1820" s="124"/>
      <c r="C1820" s="309"/>
      <c r="D1820" s="124"/>
      <c r="E1820" s="124"/>
      <c r="F1820" s="93" t="s">
        <v>626</v>
      </c>
      <c r="G1820" s="93" t="s">
        <v>691</v>
      </c>
      <c r="H1820" s="124"/>
      <c r="I1820" s="124"/>
      <c r="J1820" s="124"/>
      <c r="K1820" s="124"/>
      <c r="L1820" s="124"/>
      <c r="M1820" s="124"/>
      <c r="N1820" s="124"/>
      <c r="O1820" s="93" t="s">
        <v>626</v>
      </c>
      <c r="P1820" s="124"/>
      <c r="Q1820" s="93"/>
      <c r="R1820" s="124"/>
      <c r="S1820" s="124"/>
      <c r="T1820" s="717" t="s">
        <v>626</v>
      </c>
      <c r="U1820" s="124"/>
      <c r="V1820" s="124"/>
      <c r="W1820" s="124"/>
      <c r="X1820" s="124"/>
      <c r="Y1820" s="124"/>
      <c r="Z1820" s="124"/>
      <c r="AA1820" s="129"/>
    </row>
    <row r="1821" spans="1:27" ht="17.25" customHeight="1" x14ac:dyDescent="0.25">
      <c r="A1821" s="225" t="s">
        <v>1562</v>
      </c>
      <c r="B1821" s="1000" t="s">
        <v>708</v>
      </c>
      <c r="C1821" s="1000"/>
      <c r="D1821" s="1000"/>
      <c r="E1821" s="1000"/>
      <c r="F1821" s="1000"/>
      <c r="G1821" s="1000"/>
      <c r="H1821" s="1000"/>
      <c r="I1821" s="1000"/>
      <c r="J1821" s="1000"/>
      <c r="K1821" s="1000"/>
      <c r="L1821" s="1000"/>
      <c r="M1821" s="1000"/>
      <c r="N1821" s="1000"/>
      <c r="O1821" s="1000"/>
      <c r="P1821" s="1000"/>
      <c r="Q1821" s="1000"/>
      <c r="R1821" s="1000"/>
      <c r="S1821" s="1000"/>
      <c r="T1821" s="1000"/>
      <c r="U1821" s="1000"/>
      <c r="V1821" s="1000"/>
      <c r="W1821" s="1000"/>
      <c r="X1821" s="1000"/>
      <c r="Y1821" s="1000"/>
      <c r="Z1821" s="1000"/>
      <c r="AA1821" s="1000"/>
    </row>
    <row r="1822" spans="1:27" x14ac:dyDescent="0.25">
      <c r="A1822" s="83" t="s">
        <v>1563</v>
      </c>
      <c r="B1822" s="999" t="s">
        <v>1886</v>
      </c>
      <c r="C1822" s="999"/>
      <c r="D1822" s="999"/>
      <c r="E1822" s="999"/>
      <c r="F1822" s="999"/>
      <c r="G1822" s="999"/>
      <c r="H1822" s="999"/>
      <c r="I1822" s="999"/>
      <c r="J1822" s="999"/>
      <c r="K1822" s="999"/>
      <c r="L1822" s="999"/>
      <c r="M1822" s="999"/>
      <c r="N1822" s="999"/>
      <c r="O1822" s="999"/>
      <c r="P1822" s="999"/>
      <c r="Q1822" s="1000"/>
      <c r="R1822" s="999"/>
      <c r="S1822" s="999"/>
      <c r="T1822" s="999"/>
      <c r="U1822" s="999"/>
      <c r="V1822" s="999"/>
      <c r="W1822" s="999"/>
      <c r="X1822" s="999"/>
      <c r="Y1822" s="999"/>
      <c r="Z1822" s="999"/>
      <c r="AA1822" s="999"/>
    </row>
    <row r="1823" spans="1:27" x14ac:dyDescent="0.25">
      <c r="A1823" s="83" t="s">
        <v>1564</v>
      </c>
      <c r="B1823" s="999" t="s">
        <v>827</v>
      </c>
      <c r="C1823" s="999"/>
      <c r="D1823" s="999"/>
      <c r="E1823" s="999"/>
      <c r="F1823" s="999"/>
      <c r="G1823" s="999"/>
      <c r="H1823" s="999"/>
      <c r="I1823" s="999"/>
      <c r="J1823" s="999"/>
      <c r="K1823" s="999"/>
      <c r="L1823" s="999"/>
      <c r="M1823" s="999"/>
      <c r="N1823" s="999"/>
      <c r="O1823" s="999"/>
      <c r="P1823" s="999"/>
      <c r="Q1823" s="1000"/>
      <c r="R1823" s="999"/>
      <c r="S1823" s="999"/>
      <c r="T1823" s="999"/>
      <c r="U1823" s="999"/>
      <c r="V1823" s="999"/>
      <c r="W1823" s="999"/>
      <c r="X1823" s="999"/>
      <c r="Y1823" s="999"/>
      <c r="Z1823" s="999"/>
      <c r="AA1823" s="999"/>
    </row>
    <row r="1824" spans="1:27" x14ac:dyDescent="0.25">
      <c r="A1824" s="83" t="s">
        <v>1565</v>
      </c>
      <c r="B1824" s="999" t="s">
        <v>746</v>
      </c>
      <c r="C1824" s="999"/>
      <c r="D1824" s="999"/>
      <c r="E1824" s="999"/>
      <c r="F1824" s="999"/>
      <c r="G1824" s="999"/>
      <c r="H1824" s="999"/>
      <c r="I1824" s="999"/>
      <c r="J1824" s="999"/>
      <c r="K1824" s="999"/>
      <c r="L1824" s="999"/>
      <c r="M1824" s="999"/>
      <c r="N1824" s="999"/>
      <c r="O1824" s="999"/>
      <c r="P1824" s="999"/>
      <c r="Q1824" s="1000"/>
      <c r="R1824" s="999"/>
      <c r="S1824" s="999"/>
      <c r="T1824" s="999"/>
      <c r="U1824" s="999"/>
      <c r="V1824" s="999"/>
      <c r="W1824" s="999"/>
      <c r="X1824" s="999"/>
      <c r="Y1824" s="999"/>
      <c r="Z1824" s="999"/>
      <c r="AA1824" s="999"/>
    </row>
    <row r="1828" spans="1:27" x14ac:dyDescent="0.25">
      <c r="A1828" s="41" t="s">
        <v>375</v>
      </c>
      <c r="B1828" s="5" t="s">
        <v>20</v>
      </c>
      <c r="C1828" s="5" t="s">
        <v>2132</v>
      </c>
      <c r="D1828" s="5" t="s">
        <v>0</v>
      </c>
      <c r="E1828" s="5" t="s">
        <v>1</v>
      </c>
      <c r="F1828" s="5" t="s">
        <v>2</v>
      </c>
      <c r="G1828" s="5" t="s">
        <v>3</v>
      </c>
      <c r="H1828" s="5" t="s">
        <v>4</v>
      </c>
      <c r="I1828" s="5" t="s">
        <v>5</v>
      </c>
      <c r="J1828" s="5" t="s">
        <v>6</v>
      </c>
      <c r="K1828" s="5" t="s">
        <v>2082</v>
      </c>
      <c r="L1828" s="5" t="s">
        <v>7</v>
      </c>
      <c r="M1828" s="5" t="s">
        <v>8</v>
      </c>
      <c r="N1828" s="5" t="s">
        <v>9</v>
      </c>
      <c r="O1828" s="5" t="s">
        <v>10</v>
      </c>
      <c r="P1828" s="5" t="s">
        <v>11</v>
      </c>
      <c r="Q1828" s="5" t="s">
        <v>12</v>
      </c>
      <c r="R1828" s="5" t="s">
        <v>13</v>
      </c>
      <c r="S1828" s="5" t="s">
        <v>14</v>
      </c>
      <c r="T1828" s="718" t="s">
        <v>2138</v>
      </c>
      <c r="U1828" s="5" t="s">
        <v>15</v>
      </c>
      <c r="V1828" s="5" t="s">
        <v>16</v>
      </c>
      <c r="W1828" s="5" t="s">
        <v>17</v>
      </c>
      <c r="X1828" s="5" t="s">
        <v>18</v>
      </c>
      <c r="Y1828" s="5" t="s">
        <v>19</v>
      </c>
      <c r="Z1828" s="5" t="s">
        <v>23</v>
      </c>
      <c r="AA1828" s="5" t="s">
        <v>789</v>
      </c>
    </row>
    <row r="1829" spans="1:27" x14ac:dyDescent="0.25">
      <c r="A1829" s="3" t="s">
        <v>217</v>
      </c>
      <c r="B1829" s="72"/>
      <c r="C1829" s="311"/>
      <c r="D1829" s="72"/>
      <c r="E1829" s="129"/>
      <c r="F1829" s="72"/>
      <c r="G1829" s="72"/>
      <c r="H1829" s="72"/>
      <c r="I1829" s="72"/>
      <c r="J1829" s="72"/>
      <c r="K1829" s="256"/>
      <c r="L1829" s="72"/>
      <c r="M1829" s="72"/>
      <c r="N1829" s="72"/>
      <c r="O1829" s="72"/>
      <c r="P1829" s="72"/>
      <c r="Q1829" s="72"/>
      <c r="R1829" s="72"/>
      <c r="S1829" s="72"/>
      <c r="T1829" s="720"/>
      <c r="U1829" s="75"/>
      <c r="V1829" s="72"/>
      <c r="W1829" s="72"/>
      <c r="X1829" s="72"/>
      <c r="Y1829" s="129"/>
      <c r="Z1829" s="72"/>
      <c r="AA1829" s="72"/>
    </row>
    <row r="1830" spans="1:27" x14ac:dyDescent="0.25">
      <c r="A1830" s="7" t="s">
        <v>203</v>
      </c>
      <c r="B1830" s="72"/>
      <c r="C1830" s="311"/>
      <c r="D1830" s="72"/>
      <c r="E1830" s="129"/>
      <c r="F1830" s="72"/>
      <c r="G1830" s="72"/>
      <c r="H1830" s="72"/>
      <c r="I1830" s="72"/>
      <c r="J1830" s="72"/>
      <c r="K1830" s="256"/>
      <c r="L1830" s="72"/>
      <c r="M1830" s="72"/>
      <c r="N1830" s="72"/>
      <c r="O1830" s="72"/>
      <c r="P1830" s="72"/>
      <c r="Q1830" s="72"/>
      <c r="R1830" s="72"/>
      <c r="S1830" s="72"/>
      <c r="T1830" s="720"/>
      <c r="U1830" s="75"/>
      <c r="V1830" s="72"/>
      <c r="W1830" s="72"/>
      <c r="X1830" s="72"/>
      <c r="Y1830" s="129"/>
      <c r="Z1830" s="72"/>
      <c r="AA1830" s="72"/>
    </row>
    <row r="1831" spans="1:27" x14ac:dyDescent="0.25">
      <c r="A1831" s="7" t="s">
        <v>220</v>
      </c>
      <c r="B1831" s="72"/>
      <c r="C1831" s="311"/>
      <c r="D1831" s="72"/>
      <c r="E1831" s="129"/>
      <c r="F1831" s="72"/>
      <c r="G1831" s="72"/>
      <c r="H1831" s="72"/>
      <c r="I1831" s="72"/>
      <c r="J1831" s="72"/>
      <c r="K1831" s="256"/>
      <c r="L1831" s="72"/>
      <c r="M1831" s="72"/>
      <c r="N1831" s="72"/>
      <c r="O1831" s="72"/>
      <c r="P1831" s="72"/>
      <c r="Q1831" s="76"/>
      <c r="R1831" s="72"/>
      <c r="S1831" s="72"/>
      <c r="T1831" s="720"/>
      <c r="U1831" s="75"/>
      <c r="V1831" s="77"/>
      <c r="W1831" s="77"/>
      <c r="X1831" s="72"/>
      <c r="Y1831" s="129"/>
      <c r="Z1831" s="72"/>
      <c r="AA1831" s="72"/>
    </row>
    <row r="1832" spans="1:27" x14ac:dyDescent="0.25">
      <c r="A1832" s="3" t="s">
        <v>94</v>
      </c>
      <c r="B1832" s="68"/>
      <c r="C1832" s="128"/>
      <c r="D1832" s="72"/>
      <c r="E1832" s="124"/>
      <c r="F1832" s="72"/>
      <c r="G1832" s="27"/>
      <c r="H1832" s="27"/>
      <c r="I1832" s="129"/>
      <c r="J1832" s="43"/>
      <c r="K1832" s="256"/>
      <c r="L1832" s="27"/>
      <c r="M1832" s="27"/>
      <c r="N1832" s="27"/>
      <c r="O1832" s="129"/>
      <c r="P1832" s="27"/>
      <c r="Q1832" s="93"/>
      <c r="R1832" s="68"/>
      <c r="S1832" s="72"/>
      <c r="T1832" s="720"/>
      <c r="U1832" s="75"/>
      <c r="V1832" s="77"/>
      <c r="W1832" s="45"/>
      <c r="X1832" s="27"/>
      <c r="Y1832" s="128"/>
      <c r="Z1832" s="72"/>
      <c r="AA1832" s="72"/>
    </row>
    <row r="1833" spans="1:27" x14ac:dyDescent="0.25">
      <c r="A1833" s="3" t="s">
        <v>95</v>
      </c>
      <c r="B1833" s="68"/>
      <c r="C1833" s="128"/>
      <c r="D1833" s="27"/>
      <c r="E1833" s="124"/>
      <c r="F1833" s="27"/>
      <c r="G1833" s="27"/>
      <c r="H1833" s="27"/>
      <c r="I1833" s="124"/>
      <c r="J1833" s="43"/>
      <c r="K1833" s="257"/>
      <c r="L1833" s="27"/>
      <c r="M1833" s="27"/>
      <c r="N1833" s="27"/>
      <c r="O1833" s="27"/>
      <c r="P1833" s="27"/>
      <c r="Q1833" s="96"/>
      <c r="R1833" s="68"/>
      <c r="S1833" s="27"/>
      <c r="T1833" s="719"/>
      <c r="U1833" s="128"/>
      <c r="V1833" s="45"/>
      <c r="W1833" s="45"/>
      <c r="X1833" s="27"/>
      <c r="Y1833" s="128"/>
      <c r="Z1833" s="27"/>
      <c r="AA1833" s="27"/>
    </row>
    <row r="1834" spans="1:27" x14ac:dyDescent="0.25">
      <c r="A1834" s="3" t="s">
        <v>124</v>
      </c>
      <c r="B1834" s="68"/>
      <c r="C1834" s="128"/>
      <c r="D1834" s="27"/>
      <c r="E1834" s="124"/>
      <c r="F1834" s="27"/>
      <c r="G1834" s="27"/>
      <c r="H1834" s="27"/>
      <c r="I1834" s="129"/>
      <c r="J1834" s="43"/>
      <c r="K1834" s="257"/>
      <c r="L1834" s="27"/>
      <c r="M1834" s="27"/>
      <c r="N1834" s="27"/>
      <c r="O1834" s="72"/>
      <c r="P1834" s="27"/>
      <c r="Q1834" s="96"/>
      <c r="R1834" s="68"/>
      <c r="S1834" s="27"/>
      <c r="T1834" s="719"/>
      <c r="U1834" s="128"/>
      <c r="V1834" s="45"/>
      <c r="W1834" s="45"/>
      <c r="X1834" s="72"/>
      <c r="Y1834" s="128"/>
      <c r="Z1834" s="27"/>
      <c r="AA1834" s="27"/>
    </row>
    <row r="1835" spans="1:27" x14ac:dyDescent="0.25">
      <c r="A1835" s="3" t="s">
        <v>244</v>
      </c>
      <c r="B1835" s="68"/>
      <c r="C1835" s="128"/>
      <c r="D1835" s="27"/>
      <c r="E1835" s="124"/>
      <c r="F1835" s="27"/>
      <c r="G1835" s="27"/>
      <c r="H1835" s="27"/>
      <c r="I1835" s="129"/>
      <c r="J1835" s="43"/>
      <c r="K1835" s="257"/>
      <c r="L1835" s="27"/>
      <c r="M1835" s="124"/>
      <c r="N1835" s="27"/>
      <c r="O1835" s="72"/>
      <c r="P1835" s="27"/>
      <c r="Q1835" s="96"/>
      <c r="R1835" s="68"/>
      <c r="S1835" s="27"/>
      <c r="T1835" s="719"/>
      <c r="U1835" s="128"/>
      <c r="V1835" s="45"/>
      <c r="W1835" s="45"/>
      <c r="X1835" s="27"/>
      <c r="Y1835" s="128"/>
      <c r="Z1835" s="27"/>
      <c r="AA1835" s="27"/>
    </row>
    <row r="1836" spans="1:27" ht="15.75" x14ac:dyDescent="0.25">
      <c r="A1836" s="42" t="s">
        <v>1264</v>
      </c>
      <c r="B1836" s="69"/>
      <c r="C1836" s="69"/>
      <c r="D1836" s="27"/>
      <c r="E1836" s="124"/>
      <c r="F1836" s="43"/>
      <c r="G1836" s="43"/>
      <c r="H1836" s="43"/>
      <c r="I1836" s="80"/>
      <c r="J1836" s="43"/>
      <c r="K1836" s="257"/>
      <c r="L1836" s="43"/>
      <c r="M1836" s="124"/>
      <c r="N1836" s="104"/>
      <c r="O1836" s="81" t="s">
        <v>626</v>
      </c>
      <c r="P1836" s="43"/>
      <c r="Q1836" s="96"/>
      <c r="R1836" s="69"/>
      <c r="S1836" s="125"/>
      <c r="T1836" s="721"/>
      <c r="U1836" s="69"/>
      <c r="V1836" s="45"/>
      <c r="W1836" s="45"/>
      <c r="X1836" s="43"/>
      <c r="Y1836" s="119"/>
      <c r="Z1836" s="133" t="s">
        <v>626</v>
      </c>
      <c r="AA1836" s="128"/>
    </row>
    <row r="1837" spans="1:27" ht="15.75" customHeight="1" x14ac:dyDescent="0.25">
      <c r="A1837" s="46" t="s">
        <v>1266</v>
      </c>
      <c r="B1837" s="133" t="s">
        <v>626</v>
      </c>
      <c r="C1837" s="309"/>
      <c r="D1837" s="130"/>
      <c r="E1837" s="124"/>
      <c r="F1837" s="27"/>
      <c r="G1837" s="27"/>
      <c r="H1837" s="135"/>
      <c r="I1837" s="133" t="s">
        <v>696</v>
      </c>
      <c r="J1837" s="69"/>
      <c r="K1837" s="257"/>
      <c r="L1837" s="27"/>
      <c r="M1837" s="114" t="s">
        <v>691</v>
      </c>
      <c r="N1837" s="108"/>
      <c r="O1837" s="81"/>
      <c r="P1837" s="27"/>
      <c r="Q1837" s="80"/>
      <c r="R1837" s="135"/>
      <c r="S1837" s="133" t="s">
        <v>698</v>
      </c>
      <c r="T1837" s="722" t="s">
        <v>685</v>
      </c>
      <c r="U1837" s="128"/>
      <c r="V1837" s="45"/>
      <c r="W1837" s="45"/>
      <c r="X1837" s="27"/>
      <c r="Y1837" s="124"/>
      <c r="Z1837" s="125"/>
      <c r="AA1837" s="27"/>
    </row>
    <row r="1838" spans="1:27" ht="17.25" customHeight="1" x14ac:dyDescent="0.25">
      <c r="A1838" s="3" t="s">
        <v>376</v>
      </c>
      <c r="B1838" s="71"/>
      <c r="C1838" s="71"/>
      <c r="D1838" s="27"/>
      <c r="E1838" s="124"/>
      <c r="F1838" s="27"/>
      <c r="G1838" s="27"/>
      <c r="H1838" s="27"/>
      <c r="I1838" s="125"/>
      <c r="J1838" s="43"/>
      <c r="K1838" s="257"/>
      <c r="L1838" s="27"/>
      <c r="M1838" s="81" t="s">
        <v>685</v>
      </c>
      <c r="N1838" s="68"/>
      <c r="O1838" s="124"/>
      <c r="P1838" s="27"/>
      <c r="Q1838" s="96"/>
      <c r="R1838" s="68"/>
      <c r="S1838" s="127"/>
      <c r="T1838" s="719"/>
      <c r="U1838" s="128"/>
      <c r="V1838" s="45"/>
      <c r="W1838" s="45"/>
      <c r="X1838" s="27"/>
      <c r="Y1838" s="128"/>
      <c r="Z1838" s="27"/>
      <c r="AA1838" s="27"/>
    </row>
    <row r="1839" spans="1:27" x14ac:dyDescent="0.25">
      <c r="A1839" s="3" t="s">
        <v>644</v>
      </c>
      <c r="B1839" s="27"/>
      <c r="C1839" s="309"/>
      <c r="D1839" s="27"/>
      <c r="E1839" s="124"/>
      <c r="F1839" s="27"/>
      <c r="G1839" s="27"/>
      <c r="H1839" s="27"/>
      <c r="I1839" s="124"/>
      <c r="J1839" s="43"/>
      <c r="K1839" s="258"/>
      <c r="L1839" s="27"/>
      <c r="M1839" s="27"/>
      <c r="N1839" s="27"/>
      <c r="O1839" s="124"/>
      <c r="P1839" s="27"/>
      <c r="Q1839" s="96"/>
      <c r="R1839" s="68"/>
      <c r="S1839" s="27"/>
      <c r="T1839" s="719"/>
      <c r="U1839" s="124"/>
      <c r="V1839" s="45"/>
      <c r="W1839" s="45"/>
      <c r="X1839" s="27"/>
      <c r="Y1839" s="128"/>
      <c r="Z1839" s="127"/>
      <c r="AA1839" s="27"/>
    </row>
    <row r="1840" spans="1:27" x14ac:dyDescent="0.25">
      <c r="A1840" s="83" t="s">
        <v>1563</v>
      </c>
      <c r="B1840" s="999" t="s">
        <v>755</v>
      </c>
      <c r="C1840" s="999"/>
      <c r="D1840" s="999"/>
      <c r="E1840" s="999"/>
      <c r="F1840" s="999"/>
      <c r="G1840" s="999"/>
      <c r="H1840" s="999"/>
      <c r="I1840" s="999"/>
      <c r="J1840" s="999"/>
      <c r="K1840" s="999"/>
      <c r="L1840" s="999"/>
      <c r="M1840" s="999"/>
      <c r="N1840" s="999"/>
      <c r="O1840" s="999"/>
      <c r="P1840" s="999"/>
      <c r="Q1840" s="1000"/>
      <c r="R1840" s="999"/>
      <c r="S1840" s="999"/>
      <c r="T1840" s="999"/>
      <c r="U1840" s="999"/>
      <c r="V1840" s="999"/>
      <c r="W1840" s="999"/>
      <c r="X1840" s="999"/>
      <c r="Y1840" s="999"/>
      <c r="Z1840" s="999"/>
      <c r="AA1840" s="999"/>
    </row>
    <row r="1841" spans="1:27" x14ac:dyDescent="0.25">
      <c r="A1841" s="83" t="s">
        <v>1564</v>
      </c>
      <c r="B1841" s="999" t="s">
        <v>784</v>
      </c>
      <c r="C1841" s="999"/>
      <c r="D1841" s="999"/>
      <c r="E1841" s="999"/>
      <c r="F1841" s="999"/>
      <c r="G1841" s="999"/>
      <c r="H1841" s="999"/>
      <c r="I1841" s="999"/>
      <c r="J1841" s="999"/>
      <c r="K1841" s="999"/>
      <c r="L1841" s="999"/>
      <c r="M1841" s="999"/>
      <c r="N1841" s="999"/>
      <c r="O1841" s="999"/>
      <c r="P1841" s="999"/>
      <c r="Q1841" s="1000"/>
      <c r="R1841" s="999"/>
      <c r="S1841" s="999"/>
      <c r="T1841" s="999"/>
      <c r="U1841" s="999"/>
      <c r="V1841" s="999"/>
      <c r="W1841" s="999"/>
      <c r="X1841" s="999"/>
      <c r="Y1841" s="999"/>
      <c r="Z1841" s="999"/>
      <c r="AA1841" s="999"/>
    </row>
    <row r="1842" spans="1:27" ht="18" customHeight="1" x14ac:dyDescent="0.25">
      <c r="A1842" s="83" t="s">
        <v>1565</v>
      </c>
      <c r="B1842" s="999" t="s">
        <v>1449</v>
      </c>
      <c r="C1842" s="999"/>
      <c r="D1842" s="999"/>
      <c r="E1842" s="999"/>
      <c r="F1842" s="999"/>
      <c r="G1842" s="999"/>
      <c r="H1842" s="999"/>
      <c r="I1842" s="999"/>
      <c r="J1842" s="999"/>
      <c r="K1842" s="999"/>
      <c r="L1842" s="999"/>
      <c r="M1842" s="999"/>
      <c r="N1842" s="999"/>
      <c r="O1842" s="999"/>
      <c r="P1842" s="999"/>
      <c r="Q1842" s="1000"/>
      <c r="R1842" s="999"/>
      <c r="S1842" s="999"/>
      <c r="T1842" s="999"/>
      <c r="U1842" s="999"/>
      <c r="V1842" s="999"/>
      <c r="W1842" s="999"/>
      <c r="X1842" s="999"/>
      <c r="Y1842" s="999"/>
      <c r="Z1842" s="999"/>
      <c r="AA1842" s="999"/>
    </row>
    <row r="1843" spans="1:27" x14ac:dyDescent="0.25">
      <c r="A1843" s="83" t="s">
        <v>1566</v>
      </c>
      <c r="B1843" s="999" t="s">
        <v>894</v>
      </c>
      <c r="C1843" s="999"/>
      <c r="D1843" s="999"/>
      <c r="E1843" s="999"/>
      <c r="F1843" s="999"/>
      <c r="G1843" s="999"/>
      <c r="H1843" s="999"/>
      <c r="I1843" s="999"/>
      <c r="J1843" s="999"/>
      <c r="K1843" s="999"/>
      <c r="L1843" s="999"/>
      <c r="M1843" s="999"/>
      <c r="N1843" s="999"/>
      <c r="O1843" s="999"/>
      <c r="P1843" s="999"/>
      <c r="Q1843" s="1000"/>
      <c r="R1843" s="999"/>
      <c r="S1843" s="999"/>
      <c r="T1843" s="999"/>
      <c r="U1843" s="999"/>
      <c r="V1843" s="999"/>
      <c r="W1843" s="999"/>
      <c r="X1843" s="999"/>
      <c r="Y1843" s="999"/>
      <c r="Z1843" s="999"/>
      <c r="AA1843" s="999"/>
    </row>
    <row r="1844" spans="1:27" x14ac:dyDescent="0.25">
      <c r="A1844" s="83" t="s">
        <v>1583</v>
      </c>
      <c r="B1844" s="999" t="s">
        <v>1887</v>
      </c>
      <c r="C1844" s="999"/>
      <c r="D1844" s="999"/>
      <c r="E1844" s="999"/>
      <c r="F1844" s="999"/>
      <c r="G1844" s="999"/>
      <c r="H1844" s="999"/>
      <c r="I1844" s="999"/>
      <c r="J1844" s="999"/>
      <c r="K1844" s="999"/>
      <c r="L1844" s="999"/>
      <c r="M1844" s="999"/>
      <c r="N1844" s="999"/>
      <c r="O1844" s="999"/>
      <c r="P1844" s="999"/>
      <c r="Q1844" s="1000"/>
      <c r="R1844" s="999"/>
      <c r="S1844" s="999"/>
      <c r="T1844" s="999"/>
      <c r="U1844" s="999"/>
      <c r="V1844" s="999"/>
      <c r="W1844" s="999"/>
      <c r="X1844" s="999"/>
      <c r="Y1844" s="999"/>
      <c r="Z1844" s="999"/>
      <c r="AA1844" s="999"/>
    </row>
    <row r="1845" spans="1:27" x14ac:dyDescent="0.25">
      <c r="A1845" s="1007" t="s">
        <v>1265</v>
      </c>
      <c r="B1845" s="1027"/>
      <c r="C1845" s="1027"/>
      <c r="D1845" s="1027"/>
      <c r="E1845" s="1027"/>
      <c r="F1845" s="1027"/>
      <c r="G1845" s="1027"/>
      <c r="H1845" s="1027"/>
      <c r="I1845" s="1027"/>
      <c r="J1845" s="1027"/>
      <c r="K1845" s="1027"/>
      <c r="L1845" s="1027"/>
      <c r="M1845" s="1027"/>
      <c r="N1845" s="1027"/>
      <c r="O1845" s="1027"/>
      <c r="P1845" s="1027"/>
      <c r="Q1845" s="1027"/>
      <c r="R1845" s="1027"/>
      <c r="S1845" s="1027"/>
      <c r="T1845" s="1027"/>
      <c r="U1845" s="1027"/>
      <c r="V1845" s="1027"/>
      <c r="W1845" s="1027"/>
      <c r="X1845" s="1027"/>
      <c r="Y1845" s="1027"/>
      <c r="Z1845" s="1027"/>
      <c r="AA1845" s="1027"/>
    </row>
    <row r="1846" spans="1:27" s="152" customFormat="1" x14ac:dyDescent="0.25">
      <c r="A1846" s="1007" t="s">
        <v>1267</v>
      </c>
      <c r="B1846" s="1027"/>
      <c r="C1846" s="1027"/>
      <c r="D1846" s="1027"/>
      <c r="E1846" s="1027"/>
      <c r="F1846" s="1027"/>
      <c r="G1846" s="1027"/>
      <c r="H1846" s="1027"/>
      <c r="I1846" s="1027"/>
      <c r="J1846" s="1027"/>
      <c r="K1846" s="1027"/>
      <c r="L1846" s="1027"/>
      <c r="M1846" s="1027"/>
      <c r="N1846" s="1027"/>
      <c r="O1846" s="1027"/>
      <c r="P1846" s="1027"/>
      <c r="Q1846" s="1027"/>
      <c r="R1846" s="1027"/>
      <c r="S1846" s="1027"/>
      <c r="T1846" s="1027"/>
      <c r="U1846" s="1027"/>
      <c r="V1846" s="1027"/>
      <c r="W1846" s="1027"/>
      <c r="X1846" s="1027"/>
      <c r="Y1846" s="1027"/>
      <c r="Z1846" s="1027"/>
      <c r="AA1846" s="1027"/>
    </row>
    <row r="1847" spans="1:27" s="152" customFormat="1" x14ac:dyDescent="0.25">
      <c r="A1847"/>
      <c r="B1847"/>
      <c r="C1847" s="304"/>
      <c r="D1847"/>
      <c r="E1847"/>
      <c r="F1847"/>
      <c r="G1847"/>
      <c r="H1847"/>
      <c r="I1847"/>
      <c r="J1847"/>
      <c r="K1847"/>
      <c r="L1847"/>
      <c r="M1847"/>
      <c r="N1847"/>
      <c r="O1847"/>
      <c r="P1847"/>
      <c r="Q1847"/>
      <c r="R1847"/>
      <c r="S1847"/>
      <c r="T1847" s="304"/>
      <c r="U1847"/>
      <c r="V1847"/>
      <c r="W1847"/>
      <c r="X1847"/>
      <c r="Y1847"/>
      <c r="Z1847"/>
      <c r="AA1847"/>
    </row>
    <row r="1850" spans="1:27" x14ac:dyDescent="0.25">
      <c r="A1850" s="52" t="s">
        <v>377</v>
      </c>
      <c r="B1850" s="4" t="s">
        <v>20</v>
      </c>
      <c r="C1850" s="306" t="s">
        <v>2132</v>
      </c>
      <c r="D1850" s="4" t="s">
        <v>0</v>
      </c>
      <c r="E1850" s="4" t="s">
        <v>1</v>
      </c>
      <c r="F1850" s="4" t="s">
        <v>2</v>
      </c>
      <c r="G1850" s="4" t="s">
        <v>3</v>
      </c>
      <c r="H1850" s="4" t="s">
        <v>4</v>
      </c>
      <c r="I1850" s="4" t="s">
        <v>5</v>
      </c>
      <c r="J1850" s="4" t="s">
        <v>6</v>
      </c>
      <c r="K1850" s="4" t="s">
        <v>2082</v>
      </c>
      <c r="L1850" s="4" t="s">
        <v>7</v>
      </c>
      <c r="M1850" s="4" t="s">
        <v>8</v>
      </c>
      <c r="N1850" s="4" t="s">
        <v>9</v>
      </c>
      <c r="O1850" s="4" t="s">
        <v>10</v>
      </c>
      <c r="P1850" s="4" t="s">
        <v>11</v>
      </c>
      <c r="Q1850" s="4" t="s">
        <v>12</v>
      </c>
      <c r="R1850" s="4" t="s">
        <v>13</v>
      </c>
      <c r="S1850" s="4" t="s">
        <v>14</v>
      </c>
      <c r="T1850" s="723" t="s">
        <v>2138</v>
      </c>
      <c r="U1850" s="4" t="s">
        <v>15</v>
      </c>
      <c r="V1850" s="4" t="s">
        <v>16</v>
      </c>
      <c r="W1850" s="4" t="s">
        <v>17</v>
      </c>
      <c r="X1850" s="4" t="s">
        <v>18</v>
      </c>
      <c r="Y1850" s="4" t="s">
        <v>19</v>
      </c>
      <c r="Z1850" s="4" t="s">
        <v>23</v>
      </c>
      <c r="AA1850" s="4" t="s">
        <v>789</v>
      </c>
    </row>
    <row r="1851" spans="1:27" ht="19.5" customHeight="1" x14ac:dyDescent="0.25">
      <c r="A1851" s="3" t="s">
        <v>217</v>
      </c>
      <c r="B1851" s="129"/>
      <c r="C1851" s="311"/>
      <c r="D1851" s="129"/>
      <c r="E1851" s="129"/>
      <c r="F1851" s="129"/>
      <c r="G1851" s="129"/>
      <c r="H1851" s="129"/>
      <c r="I1851" s="129"/>
      <c r="J1851" s="129"/>
      <c r="K1851" s="129"/>
      <c r="L1851" s="129"/>
      <c r="M1851" s="129"/>
      <c r="N1851" s="129"/>
      <c r="O1851" s="129"/>
      <c r="P1851" s="129"/>
      <c r="Q1851" s="129"/>
      <c r="R1851" s="129"/>
      <c r="S1851" s="129"/>
      <c r="T1851" s="725"/>
      <c r="U1851" s="129"/>
      <c r="V1851" s="129"/>
      <c r="W1851" s="129"/>
      <c r="X1851" s="129"/>
      <c r="Y1851" s="129"/>
      <c r="Z1851" s="129"/>
      <c r="AA1851" s="129"/>
    </row>
    <row r="1852" spans="1:27" x14ac:dyDescent="0.25">
      <c r="A1852" s="7" t="s">
        <v>203</v>
      </c>
      <c r="B1852" s="129"/>
      <c r="C1852" s="311"/>
      <c r="D1852" s="129"/>
      <c r="E1852" s="129"/>
      <c r="F1852" s="129"/>
      <c r="G1852" s="129"/>
      <c r="H1852" s="129"/>
      <c r="I1852" s="129"/>
      <c r="J1852" s="129"/>
      <c r="K1852" s="129"/>
      <c r="L1852" s="129"/>
      <c r="M1852" s="129"/>
      <c r="N1852" s="129"/>
      <c r="O1852" s="129"/>
      <c r="P1852" s="129"/>
      <c r="Q1852" s="129"/>
      <c r="R1852" s="129"/>
      <c r="S1852" s="129"/>
      <c r="T1852" s="725"/>
      <c r="U1852" s="129"/>
      <c r="V1852" s="129"/>
      <c r="W1852" s="129"/>
      <c r="X1852" s="129"/>
      <c r="Y1852" s="129"/>
      <c r="Z1852" s="129"/>
      <c r="AA1852" s="129"/>
    </row>
    <row r="1853" spans="1:27" x14ac:dyDescent="0.25">
      <c r="A1853" s="7" t="s">
        <v>220</v>
      </c>
      <c r="B1853" s="129"/>
      <c r="C1853" s="311"/>
      <c r="D1853" s="129"/>
      <c r="E1853" s="129"/>
      <c r="F1853" s="129"/>
      <c r="G1853" s="129"/>
      <c r="H1853" s="129"/>
      <c r="I1853" s="129"/>
      <c r="J1853" s="129"/>
      <c r="K1853" s="129"/>
      <c r="L1853" s="129"/>
      <c r="M1853" s="129"/>
      <c r="N1853" s="129"/>
      <c r="O1853" s="129"/>
      <c r="P1853" s="129"/>
      <c r="Q1853" s="129"/>
      <c r="R1853" s="129"/>
      <c r="S1853" s="129"/>
      <c r="T1853" s="725"/>
      <c r="U1853" s="129"/>
      <c r="V1853" s="129"/>
      <c r="W1853" s="129"/>
      <c r="X1853" s="129"/>
      <c r="Y1853" s="129"/>
      <c r="Z1853" s="129"/>
      <c r="AA1853" s="129"/>
    </row>
    <row r="1854" spans="1:27" ht="17.25" x14ac:dyDescent="0.25">
      <c r="A1854" s="111" t="s">
        <v>1675</v>
      </c>
      <c r="B1854" s="124"/>
      <c r="C1854" s="309"/>
      <c r="D1854" s="124"/>
      <c r="E1854" s="124"/>
      <c r="F1854" s="129"/>
      <c r="G1854" s="124"/>
      <c r="H1854" s="124"/>
      <c r="I1854" s="124"/>
      <c r="J1854" s="124"/>
      <c r="K1854" s="124"/>
      <c r="L1854" s="124"/>
      <c r="M1854" s="124"/>
      <c r="N1854" s="124"/>
      <c r="O1854" s="93" t="s">
        <v>691</v>
      </c>
      <c r="P1854" s="124"/>
      <c r="Q1854" s="129"/>
      <c r="R1854" s="124"/>
      <c r="S1854" s="124"/>
      <c r="T1854" s="724"/>
      <c r="U1854" s="124"/>
      <c r="V1854" s="124"/>
      <c r="W1854" s="124"/>
      <c r="X1854" s="124"/>
      <c r="Y1854" s="124"/>
      <c r="Z1854" s="124"/>
      <c r="AA1854" s="124"/>
    </row>
    <row r="1855" spans="1:27" x14ac:dyDescent="0.25">
      <c r="A1855" s="3" t="s">
        <v>124</v>
      </c>
      <c r="B1855" s="129"/>
      <c r="C1855" s="311"/>
      <c r="D1855" s="129"/>
      <c r="E1855" s="129"/>
      <c r="F1855" s="129"/>
      <c r="G1855" s="124"/>
      <c r="H1855" s="129"/>
      <c r="I1855" s="129"/>
      <c r="J1855" s="129"/>
      <c r="K1855" s="129"/>
      <c r="L1855" s="129"/>
      <c r="M1855" s="124"/>
      <c r="N1855" s="129"/>
      <c r="O1855" s="129"/>
      <c r="P1855" s="129"/>
      <c r="Q1855" s="129"/>
      <c r="R1855" s="129"/>
      <c r="S1855" s="129"/>
      <c r="T1855" s="725"/>
      <c r="U1855" s="129"/>
      <c r="V1855" s="124"/>
      <c r="W1855" s="129"/>
      <c r="X1855" s="124"/>
      <c r="Y1855" s="129"/>
      <c r="Z1855" s="129"/>
      <c r="AA1855" s="129"/>
    </row>
    <row r="1856" spans="1:27" x14ac:dyDescent="0.25">
      <c r="A1856" s="3" t="s">
        <v>378</v>
      </c>
      <c r="B1856" s="93" t="s">
        <v>691</v>
      </c>
      <c r="C1856" s="313" t="s">
        <v>691</v>
      </c>
      <c r="D1856" s="129"/>
      <c r="E1856" s="124"/>
      <c r="F1856" s="93" t="s">
        <v>626</v>
      </c>
      <c r="G1856" s="93" t="s">
        <v>685</v>
      </c>
      <c r="H1856" s="124"/>
      <c r="I1856" s="93" t="s">
        <v>701</v>
      </c>
      <c r="J1856" s="129"/>
      <c r="K1856" s="124"/>
      <c r="L1856" s="124"/>
      <c r="M1856" s="93" t="s">
        <v>696</v>
      </c>
      <c r="N1856" s="124"/>
      <c r="O1856" s="93" t="s">
        <v>691</v>
      </c>
      <c r="P1856" s="124"/>
      <c r="Q1856" s="93" t="s">
        <v>584</v>
      </c>
      <c r="R1856" s="124"/>
      <c r="S1856" s="124"/>
      <c r="T1856" s="726" t="s">
        <v>691</v>
      </c>
      <c r="U1856" s="124"/>
      <c r="V1856" s="124"/>
      <c r="W1856" s="124"/>
      <c r="X1856" s="124"/>
      <c r="Y1856" s="124"/>
      <c r="Z1856" s="93" t="s">
        <v>691</v>
      </c>
      <c r="AA1856" s="124"/>
    </row>
    <row r="1857" spans="1:27" ht="30" customHeight="1" x14ac:dyDescent="0.25">
      <c r="A1857" s="3" t="s">
        <v>277</v>
      </c>
      <c r="B1857" s="124"/>
      <c r="C1857" s="309"/>
      <c r="D1857" s="129"/>
      <c r="E1857" s="124"/>
      <c r="F1857" s="124"/>
      <c r="G1857" s="124"/>
      <c r="H1857" s="124"/>
      <c r="I1857" s="124"/>
      <c r="J1857" s="129"/>
      <c r="K1857" s="124"/>
      <c r="L1857" s="124"/>
      <c r="M1857" s="93" t="s">
        <v>696</v>
      </c>
      <c r="N1857" s="124"/>
      <c r="O1857" s="93" t="s">
        <v>691</v>
      </c>
      <c r="P1857" s="124"/>
      <c r="Q1857" s="96"/>
      <c r="R1857" s="124"/>
      <c r="S1857" s="124"/>
      <c r="T1857" s="724"/>
      <c r="U1857" s="124"/>
      <c r="V1857" s="93" t="s">
        <v>685</v>
      </c>
      <c r="W1857" s="93" t="s">
        <v>698</v>
      </c>
      <c r="X1857" s="124"/>
      <c r="Y1857" s="124"/>
      <c r="Z1857" s="124"/>
      <c r="AA1857" s="124"/>
    </row>
    <row r="1858" spans="1:27" ht="30" customHeight="1" x14ac:dyDescent="0.25">
      <c r="A1858" s="225" t="s">
        <v>1562</v>
      </c>
      <c r="B1858" s="1024" t="s">
        <v>916</v>
      </c>
      <c r="C1858" s="1024"/>
      <c r="D1858" s="1024"/>
      <c r="E1858" s="1024"/>
      <c r="F1858" s="1024"/>
      <c r="G1858" s="1024"/>
      <c r="H1858" s="1024"/>
      <c r="I1858" s="1024"/>
      <c r="J1858" s="1024"/>
      <c r="K1858" s="1024"/>
      <c r="L1858" s="1024"/>
      <c r="M1858" s="1024"/>
      <c r="N1858" s="1024"/>
      <c r="O1858" s="1024"/>
      <c r="P1858" s="1024"/>
      <c r="Q1858" s="1024"/>
      <c r="R1858" s="1024"/>
      <c r="S1858" s="1024"/>
      <c r="T1858" s="1024"/>
      <c r="U1858" s="1024"/>
      <c r="V1858" s="1024"/>
      <c r="W1858" s="1024"/>
      <c r="X1858" s="1024"/>
      <c r="Y1858" s="1024"/>
      <c r="Z1858" s="1024"/>
      <c r="AA1858" s="1024"/>
    </row>
    <row r="1859" spans="1:27" ht="30" customHeight="1" x14ac:dyDescent="0.25">
      <c r="A1859" s="83" t="s">
        <v>1563</v>
      </c>
      <c r="B1859" s="1023" t="s">
        <v>791</v>
      </c>
      <c r="C1859" s="1023"/>
      <c r="D1859" s="1023"/>
      <c r="E1859" s="1023"/>
      <c r="F1859" s="1023"/>
      <c r="G1859" s="1023"/>
      <c r="H1859" s="1023"/>
      <c r="I1859" s="1023"/>
      <c r="J1859" s="1023"/>
      <c r="K1859" s="1023"/>
      <c r="L1859" s="1023"/>
      <c r="M1859" s="1023"/>
      <c r="N1859" s="1023"/>
      <c r="O1859" s="1023"/>
      <c r="P1859" s="1023"/>
      <c r="Q1859" s="1024"/>
      <c r="R1859" s="1023"/>
      <c r="S1859" s="1023"/>
      <c r="T1859" s="1023"/>
      <c r="U1859" s="1023"/>
      <c r="V1859" s="1023"/>
      <c r="W1859" s="1023"/>
      <c r="X1859" s="1023"/>
      <c r="Y1859" s="1023"/>
      <c r="Z1859" s="1023"/>
      <c r="AA1859" s="1023"/>
    </row>
    <row r="1860" spans="1:27" x14ac:dyDescent="0.25">
      <c r="A1860" s="83" t="s">
        <v>1564</v>
      </c>
      <c r="B1860" s="999" t="s">
        <v>747</v>
      </c>
      <c r="C1860" s="999"/>
      <c r="D1860" s="999"/>
      <c r="E1860" s="999"/>
      <c r="F1860" s="999"/>
      <c r="G1860" s="999"/>
      <c r="H1860" s="999"/>
      <c r="I1860" s="999"/>
      <c r="J1860" s="999"/>
      <c r="K1860" s="999"/>
      <c r="L1860" s="999"/>
      <c r="M1860" s="999"/>
      <c r="N1860" s="999"/>
      <c r="O1860" s="999"/>
      <c r="P1860" s="999"/>
      <c r="Q1860" s="1000"/>
      <c r="R1860" s="1000"/>
      <c r="S1860" s="999"/>
      <c r="T1860" s="999"/>
      <c r="U1860" s="999"/>
      <c r="V1860" s="999"/>
      <c r="W1860" s="999"/>
      <c r="X1860" s="999"/>
      <c r="Y1860" s="999"/>
      <c r="Z1860" s="999"/>
      <c r="AA1860" s="999"/>
    </row>
    <row r="1861" spans="1:27" x14ac:dyDescent="0.25">
      <c r="A1861" s="83" t="s">
        <v>1565</v>
      </c>
      <c r="B1861" s="999" t="s">
        <v>756</v>
      </c>
      <c r="C1861" s="999"/>
      <c r="D1861" s="999"/>
      <c r="E1861" s="999"/>
      <c r="F1861" s="999"/>
      <c r="G1861" s="999"/>
      <c r="H1861" s="999"/>
      <c r="I1861" s="999"/>
      <c r="J1861" s="999"/>
      <c r="K1861" s="999"/>
      <c r="L1861" s="999"/>
      <c r="M1861" s="999"/>
      <c r="N1861" s="999"/>
      <c r="O1861" s="999"/>
      <c r="P1861" s="999"/>
      <c r="Q1861" s="1000"/>
      <c r="R1861" s="999"/>
      <c r="S1861" s="999"/>
      <c r="T1861" s="999"/>
      <c r="U1861" s="999"/>
      <c r="V1861" s="999"/>
      <c r="W1861" s="999"/>
      <c r="X1861" s="999"/>
      <c r="Y1861" s="999"/>
      <c r="Z1861" s="999"/>
      <c r="AA1861" s="999"/>
    </row>
    <row r="1862" spans="1:27" x14ac:dyDescent="0.25">
      <c r="A1862" s="83" t="s">
        <v>1566</v>
      </c>
      <c r="B1862" s="999" t="s">
        <v>784</v>
      </c>
      <c r="C1862" s="999"/>
      <c r="D1862" s="999"/>
      <c r="E1862" s="999"/>
      <c r="F1862" s="999"/>
      <c r="G1862" s="999"/>
      <c r="H1862" s="999"/>
      <c r="I1862" s="999"/>
      <c r="J1862" s="999"/>
      <c r="K1862" s="999"/>
      <c r="L1862" s="999"/>
      <c r="M1862" s="999"/>
      <c r="N1862" s="999"/>
      <c r="O1862" s="999"/>
      <c r="P1862" s="999"/>
      <c r="Q1862" s="1000"/>
      <c r="R1862" s="999"/>
      <c r="S1862" s="999"/>
      <c r="T1862" s="999"/>
      <c r="U1862" s="999"/>
      <c r="V1862" s="999"/>
      <c r="W1862" s="999"/>
      <c r="X1862" s="999"/>
      <c r="Y1862" s="999"/>
      <c r="Z1862" s="999"/>
      <c r="AA1862" s="999"/>
    </row>
    <row r="1863" spans="1:27" ht="18" customHeight="1" x14ac:dyDescent="0.25">
      <c r="A1863" s="83" t="s">
        <v>1583</v>
      </c>
      <c r="B1863" s="999" t="s">
        <v>803</v>
      </c>
      <c r="C1863" s="999"/>
      <c r="D1863" s="999"/>
      <c r="E1863" s="999"/>
      <c r="F1863" s="999"/>
      <c r="G1863" s="999"/>
      <c r="H1863" s="999"/>
      <c r="I1863" s="999"/>
      <c r="J1863" s="999"/>
      <c r="K1863" s="999"/>
      <c r="L1863" s="999"/>
      <c r="M1863" s="999"/>
      <c r="N1863" s="999"/>
      <c r="O1863" s="999"/>
      <c r="P1863" s="999"/>
      <c r="Q1863" s="1000"/>
      <c r="R1863" s="999"/>
      <c r="S1863" s="999"/>
      <c r="T1863" s="999"/>
      <c r="U1863" s="999"/>
      <c r="V1863" s="999"/>
      <c r="W1863" s="999"/>
      <c r="X1863" s="999"/>
      <c r="Y1863" s="999"/>
      <c r="Z1863" s="999"/>
      <c r="AA1863" s="999"/>
    </row>
    <row r="1864" spans="1:27" x14ac:dyDescent="0.25">
      <c r="A1864" s="83" t="s">
        <v>1599</v>
      </c>
      <c r="B1864" s="999" t="s">
        <v>895</v>
      </c>
      <c r="C1864" s="999"/>
      <c r="D1864" s="999"/>
      <c r="E1864" s="999"/>
      <c r="F1864" s="999"/>
      <c r="G1864" s="999"/>
      <c r="H1864" s="999"/>
      <c r="I1864" s="999"/>
      <c r="J1864" s="999"/>
      <c r="K1864" s="999"/>
      <c r="L1864" s="999"/>
      <c r="M1864" s="999"/>
      <c r="N1864" s="999"/>
      <c r="O1864" s="999"/>
      <c r="P1864" s="999"/>
      <c r="Q1864" s="1000"/>
      <c r="R1864" s="999"/>
      <c r="S1864" s="999"/>
      <c r="T1864" s="999"/>
      <c r="U1864" s="999"/>
      <c r="V1864" s="999"/>
      <c r="W1864" s="999"/>
      <c r="X1864" s="999"/>
      <c r="Y1864" s="999"/>
      <c r="Z1864" s="999"/>
      <c r="AA1864" s="999"/>
    </row>
    <row r="1865" spans="1:27" x14ac:dyDescent="0.25">
      <c r="A1865" s="1007" t="s">
        <v>1268</v>
      </c>
      <c r="B1865" s="1027"/>
      <c r="C1865" s="1027"/>
      <c r="D1865" s="1027"/>
      <c r="E1865" s="1027"/>
      <c r="F1865" s="1027"/>
      <c r="G1865" s="1027"/>
      <c r="H1865" s="1027"/>
      <c r="I1865" s="1027"/>
      <c r="J1865" s="1027"/>
      <c r="K1865" s="1027"/>
      <c r="L1865" s="1027"/>
      <c r="M1865" s="1027"/>
      <c r="N1865" s="1027"/>
      <c r="O1865" s="1027"/>
      <c r="P1865" s="1027"/>
      <c r="Q1865" s="1027"/>
      <c r="R1865" s="1027"/>
      <c r="S1865" s="1027"/>
      <c r="T1865" s="1027"/>
      <c r="U1865" s="1027"/>
      <c r="V1865" s="1027"/>
      <c r="W1865" s="1027"/>
      <c r="X1865" s="1027"/>
      <c r="Y1865" s="1027"/>
      <c r="Z1865" s="1027"/>
      <c r="AA1865" s="1027"/>
    </row>
    <row r="1869" spans="1:27" x14ac:dyDescent="0.25">
      <c r="A1869" s="52" t="s">
        <v>379</v>
      </c>
      <c r="B1869" s="4" t="s">
        <v>20</v>
      </c>
      <c r="C1869" s="306" t="s">
        <v>2132</v>
      </c>
      <c r="D1869" s="4" t="s">
        <v>0</v>
      </c>
      <c r="E1869" s="4" t="s">
        <v>1</v>
      </c>
      <c r="F1869" s="4" t="s">
        <v>2</v>
      </c>
      <c r="G1869" s="4" t="s">
        <v>3</v>
      </c>
      <c r="H1869" s="4" t="s">
        <v>4</v>
      </c>
      <c r="I1869" s="4" t="s">
        <v>5</v>
      </c>
      <c r="J1869" s="4" t="s">
        <v>6</v>
      </c>
      <c r="K1869" s="4" t="s">
        <v>2082</v>
      </c>
      <c r="L1869" s="4" t="s">
        <v>7</v>
      </c>
      <c r="M1869" s="4" t="s">
        <v>8</v>
      </c>
      <c r="N1869" s="4" t="s">
        <v>9</v>
      </c>
      <c r="O1869" s="4" t="s">
        <v>10</v>
      </c>
      <c r="P1869" s="4" t="s">
        <v>11</v>
      </c>
      <c r="Q1869" s="4" t="s">
        <v>12</v>
      </c>
      <c r="R1869" s="4" t="s">
        <v>13</v>
      </c>
      <c r="S1869" s="4" t="s">
        <v>14</v>
      </c>
      <c r="T1869" s="727" t="s">
        <v>2138</v>
      </c>
      <c r="U1869" s="4" t="s">
        <v>15</v>
      </c>
      <c r="V1869" s="4" t="s">
        <v>16</v>
      </c>
      <c r="W1869" s="4" t="s">
        <v>17</v>
      </c>
      <c r="X1869" s="4" t="s">
        <v>18</v>
      </c>
      <c r="Y1869" s="4" t="s">
        <v>19</v>
      </c>
      <c r="Z1869" s="4" t="s">
        <v>23</v>
      </c>
      <c r="AA1869" s="4" t="s">
        <v>789</v>
      </c>
    </row>
    <row r="1870" spans="1:27" x14ac:dyDescent="0.25">
      <c r="A1870" s="3" t="s">
        <v>217</v>
      </c>
      <c r="B1870" s="129"/>
      <c r="C1870" s="311"/>
      <c r="D1870" s="129"/>
      <c r="E1870" s="129"/>
      <c r="F1870" s="93" t="s">
        <v>584</v>
      </c>
      <c r="G1870" s="129"/>
      <c r="H1870" s="129"/>
      <c r="I1870" s="129"/>
      <c r="J1870" s="129"/>
      <c r="K1870" s="129"/>
      <c r="L1870" s="129"/>
      <c r="M1870" s="129"/>
      <c r="N1870" s="129"/>
      <c r="O1870" s="129"/>
      <c r="P1870" s="129"/>
      <c r="Q1870" s="129"/>
      <c r="R1870" s="129"/>
      <c r="S1870" s="93" t="s">
        <v>584</v>
      </c>
      <c r="T1870" s="729"/>
      <c r="U1870" s="129"/>
      <c r="V1870" s="129"/>
      <c r="W1870" s="129"/>
      <c r="X1870" s="129"/>
      <c r="Y1870" s="129"/>
      <c r="Z1870" s="129"/>
      <c r="AA1870" s="129"/>
    </row>
    <row r="1871" spans="1:27" x14ac:dyDescent="0.25">
      <c r="A1871" s="7" t="s">
        <v>203</v>
      </c>
      <c r="B1871" s="129"/>
      <c r="C1871" s="311"/>
      <c r="D1871" s="129"/>
      <c r="E1871" s="129"/>
      <c r="F1871" s="985"/>
      <c r="G1871" s="129"/>
      <c r="H1871" s="129"/>
      <c r="I1871" s="129"/>
      <c r="J1871" s="129"/>
      <c r="K1871" s="129"/>
      <c r="L1871" s="129"/>
      <c r="M1871" s="129"/>
      <c r="N1871" s="129"/>
      <c r="O1871" s="129"/>
      <c r="P1871" s="129"/>
      <c r="Q1871" s="129"/>
      <c r="R1871" s="129"/>
      <c r="S1871" s="129"/>
      <c r="T1871" s="729"/>
      <c r="U1871" s="129"/>
      <c r="V1871" s="129"/>
      <c r="W1871" s="129"/>
      <c r="X1871" s="129"/>
      <c r="Y1871" s="129"/>
      <c r="Z1871" s="129"/>
      <c r="AA1871" s="129"/>
    </row>
    <row r="1872" spans="1:27" x14ac:dyDescent="0.25">
      <c r="A1872" s="7" t="s">
        <v>220</v>
      </c>
      <c r="B1872" s="129"/>
      <c r="C1872" s="311"/>
      <c r="D1872" s="129"/>
      <c r="E1872" s="129"/>
      <c r="F1872" s="985"/>
      <c r="G1872" s="124"/>
      <c r="H1872" s="124"/>
      <c r="I1872" s="129"/>
      <c r="J1872" s="124"/>
      <c r="K1872" s="129"/>
      <c r="L1872" s="129"/>
      <c r="M1872" s="129"/>
      <c r="N1872" s="124"/>
      <c r="O1872" s="129"/>
      <c r="P1872" s="124"/>
      <c r="Q1872" s="96"/>
      <c r="R1872" s="93"/>
      <c r="S1872" s="129"/>
      <c r="T1872" s="729"/>
      <c r="U1872" s="124"/>
      <c r="V1872" s="124"/>
      <c r="W1872" s="129"/>
      <c r="X1872" s="124"/>
      <c r="Y1872" s="124"/>
      <c r="Z1872" s="129"/>
      <c r="AA1872" s="129"/>
    </row>
    <row r="1873" spans="1:27" x14ac:dyDescent="0.25">
      <c r="A1873" s="7" t="s">
        <v>1269</v>
      </c>
      <c r="B1873" s="129"/>
      <c r="C1873" s="309"/>
      <c r="D1873" s="129"/>
      <c r="E1873" s="129"/>
      <c r="F1873" s="124"/>
      <c r="G1873" s="124"/>
      <c r="H1873" s="129"/>
      <c r="I1873" s="129"/>
      <c r="J1873" s="124"/>
      <c r="K1873" s="124"/>
      <c r="L1873" s="129"/>
      <c r="M1873" s="124"/>
      <c r="N1873" s="124"/>
      <c r="O1873" s="129"/>
      <c r="P1873" s="124"/>
      <c r="Q1873" s="96"/>
      <c r="R1873" s="96"/>
      <c r="S1873" s="129"/>
      <c r="T1873" s="728"/>
      <c r="U1873" s="129"/>
      <c r="V1873" s="124"/>
      <c r="W1873" s="124"/>
      <c r="X1873" s="129"/>
      <c r="Y1873" s="129"/>
      <c r="Z1873" s="129"/>
      <c r="AA1873" s="129"/>
    </row>
    <row r="1874" spans="1:27" x14ac:dyDescent="0.25">
      <c r="A1874" s="3" t="s">
        <v>380</v>
      </c>
      <c r="B1874" s="124"/>
      <c r="C1874" s="309"/>
      <c r="D1874" s="124"/>
      <c r="E1874" s="124"/>
      <c r="F1874" s="124"/>
      <c r="G1874" s="124"/>
      <c r="H1874" s="124"/>
      <c r="I1874" s="124"/>
      <c r="J1874" s="124"/>
      <c r="K1874" s="124"/>
      <c r="L1874" s="124"/>
      <c r="M1874" s="124"/>
      <c r="N1874" s="124"/>
      <c r="O1874" s="124"/>
      <c r="P1874" s="124"/>
      <c r="Q1874" s="96"/>
      <c r="R1874" s="124"/>
      <c r="S1874" s="124"/>
      <c r="T1874" s="728"/>
      <c r="U1874" s="124"/>
      <c r="V1874" s="124"/>
      <c r="W1874" s="124"/>
      <c r="X1874" s="124"/>
      <c r="Y1874" s="124"/>
      <c r="Z1874" s="124"/>
      <c r="AA1874" s="124"/>
    </row>
    <row r="1875" spans="1:27" ht="15.75" x14ac:dyDescent="0.25">
      <c r="A1875" s="234" t="s">
        <v>1600</v>
      </c>
      <c r="B1875" s="1024" t="s">
        <v>1888</v>
      </c>
      <c r="C1875" s="1024"/>
      <c r="D1875" s="1000"/>
      <c r="E1875" s="1000"/>
      <c r="F1875" s="1000"/>
      <c r="G1875" s="1000"/>
      <c r="H1875" s="1000"/>
      <c r="I1875" s="1000"/>
      <c r="J1875" s="1000"/>
      <c r="K1875" s="1000"/>
      <c r="L1875" s="1000"/>
      <c r="M1875" s="1000"/>
      <c r="N1875" s="1000"/>
      <c r="O1875" s="1000"/>
      <c r="P1875" s="1000"/>
      <c r="Q1875" s="1000"/>
      <c r="R1875" s="1000"/>
      <c r="S1875" s="1000"/>
      <c r="T1875" s="1000"/>
      <c r="U1875" s="1000"/>
      <c r="V1875" s="1000"/>
      <c r="W1875" s="1000"/>
      <c r="X1875" s="1000"/>
      <c r="Y1875" s="1000"/>
      <c r="Z1875" s="1000"/>
      <c r="AA1875" s="1000"/>
    </row>
    <row r="1877" spans="1:27" s="152" customFormat="1" x14ac:dyDescent="0.25">
      <c r="A1877"/>
      <c r="B1877"/>
      <c r="C1877" s="304"/>
      <c r="D1877"/>
      <c r="E1877"/>
      <c r="F1877"/>
      <c r="G1877"/>
      <c r="H1877"/>
      <c r="I1877"/>
      <c r="J1877"/>
      <c r="K1877"/>
      <c r="L1877"/>
      <c r="M1877"/>
      <c r="N1877"/>
      <c r="O1877"/>
      <c r="P1877"/>
      <c r="Q1877"/>
      <c r="R1877"/>
      <c r="S1877"/>
      <c r="T1877" s="304"/>
      <c r="U1877"/>
      <c r="V1877"/>
      <c r="W1877"/>
      <c r="X1877"/>
      <c r="Y1877"/>
      <c r="Z1877"/>
      <c r="AA1877"/>
    </row>
    <row r="1879" spans="1:27" ht="25.15" customHeight="1" x14ac:dyDescent="0.25">
      <c r="A1879" s="52" t="s">
        <v>381</v>
      </c>
      <c r="B1879" s="4" t="s">
        <v>20</v>
      </c>
      <c r="C1879" s="306" t="s">
        <v>2132</v>
      </c>
      <c r="D1879" s="4" t="s">
        <v>0</v>
      </c>
      <c r="E1879" s="4" t="s">
        <v>1</v>
      </c>
      <c r="F1879" s="4" t="s">
        <v>2</v>
      </c>
      <c r="G1879" s="4" t="s">
        <v>3</v>
      </c>
      <c r="H1879" s="4" t="s">
        <v>4</v>
      </c>
      <c r="I1879" s="4" t="s">
        <v>5</v>
      </c>
      <c r="J1879" s="4" t="s">
        <v>6</v>
      </c>
      <c r="K1879" s="4" t="s">
        <v>2082</v>
      </c>
      <c r="L1879" s="4" t="s">
        <v>7</v>
      </c>
      <c r="M1879" s="4" t="s">
        <v>8</v>
      </c>
      <c r="N1879" s="4" t="s">
        <v>9</v>
      </c>
      <c r="O1879" s="4" t="s">
        <v>10</v>
      </c>
      <c r="P1879" s="4" t="s">
        <v>11</v>
      </c>
      <c r="Q1879" s="4" t="s">
        <v>12</v>
      </c>
      <c r="R1879" s="4" t="s">
        <v>13</v>
      </c>
      <c r="S1879" s="4" t="s">
        <v>14</v>
      </c>
      <c r="T1879" s="730" t="s">
        <v>2138</v>
      </c>
      <c r="U1879" s="4" t="s">
        <v>15</v>
      </c>
      <c r="V1879" s="4" t="s">
        <v>16</v>
      </c>
      <c r="W1879" s="4" t="s">
        <v>17</v>
      </c>
      <c r="X1879" s="4" t="s">
        <v>18</v>
      </c>
      <c r="Y1879" s="4" t="s">
        <v>19</v>
      </c>
      <c r="Z1879" s="4" t="s">
        <v>23</v>
      </c>
      <c r="AA1879" s="4" t="s">
        <v>789</v>
      </c>
    </row>
    <row r="1880" spans="1:27" ht="30" customHeight="1" x14ac:dyDescent="0.25">
      <c r="A1880" s="3" t="s">
        <v>1270</v>
      </c>
      <c r="B1880" s="129"/>
      <c r="C1880" s="311"/>
      <c r="D1880" s="129"/>
      <c r="E1880" s="129"/>
      <c r="F1880" s="129"/>
      <c r="G1880" s="129"/>
      <c r="H1880" s="129"/>
      <c r="I1880" s="129"/>
      <c r="J1880" s="129"/>
      <c r="K1880" s="129"/>
      <c r="L1880" s="129"/>
      <c r="M1880" s="129"/>
      <c r="N1880" s="129"/>
      <c r="O1880" s="129"/>
      <c r="P1880" s="129"/>
      <c r="Q1880" s="129"/>
      <c r="R1880" s="129"/>
      <c r="S1880" s="129"/>
      <c r="T1880" s="732"/>
      <c r="U1880" s="129"/>
      <c r="V1880" s="129"/>
      <c r="W1880" s="129"/>
      <c r="X1880" s="129"/>
      <c r="Y1880" s="129"/>
      <c r="Z1880" s="129"/>
      <c r="AA1880" s="129"/>
    </row>
    <row r="1881" spans="1:27" ht="23.25" x14ac:dyDescent="0.25">
      <c r="A1881" s="7" t="s">
        <v>1271</v>
      </c>
      <c r="B1881" s="129"/>
      <c r="C1881" s="311"/>
      <c r="D1881" s="129"/>
      <c r="E1881" s="129"/>
      <c r="F1881" s="129"/>
      <c r="G1881" s="129"/>
      <c r="H1881" s="129"/>
      <c r="I1881" s="129"/>
      <c r="J1881" s="129"/>
      <c r="K1881" s="129"/>
      <c r="L1881" s="129"/>
      <c r="M1881" s="129"/>
      <c r="N1881" s="129"/>
      <c r="O1881" s="129"/>
      <c r="P1881" s="129"/>
      <c r="Q1881" s="129"/>
      <c r="R1881" s="129"/>
      <c r="S1881" s="129"/>
      <c r="T1881" s="732"/>
      <c r="U1881" s="129"/>
      <c r="V1881" s="129"/>
      <c r="W1881" s="129"/>
      <c r="X1881" s="129"/>
      <c r="Y1881" s="129"/>
      <c r="Z1881" s="129"/>
      <c r="AA1881" s="129"/>
    </row>
    <row r="1882" spans="1:27" ht="27" x14ac:dyDescent="0.25">
      <c r="A1882" s="7" t="s">
        <v>1272</v>
      </c>
      <c r="B1882" s="129"/>
      <c r="C1882" s="311"/>
      <c r="D1882" s="129"/>
      <c r="E1882" s="129"/>
      <c r="F1882" s="129"/>
      <c r="G1882" s="129"/>
      <c r="H1882" s="129"/>
      <c r="I1882" s="129"/>
      <c r="J1882" s="129"/>
      <c r="K1882" s="129"/>
      <c r="L1882" s="129"/>
      <c r="M1882" s="129"/>
      <c r="N1882" s="129"/>
      <c r="O1882" s="129"/>
      <c r="P1882" s="129"/>
      <c r="Q1882" s="129"/>
      <c r="R1882" s="129"/>
      <c r="S1882" s="129"/>
      <c r="T1882" s="732"/>
      <c r="U1882" s="129"/>
      <c r="V1882" s="129"/>
      <c r="W1882" s="129"/>
      <c r="X1882" s="129"/>
      <c r="Y1882" s="129"/>
      <c r="Z1882" s="129"/>
      <c r="AA1882" s="129"/>
    </row>
    <row r="1883" spans="1:27" x14ac:dyDescent="0.25">
      <c r="A1883" s="3" t="s">
        <v>57</v>
      </c>
      <c r="B1883" s="124"/>
      <c r="C1883" s="309"/>
      <c r="D1883" s="124"/>
      <c r="E1883" s="124"/>
      <c r="F1883" s="129"/>
      <c r="G1883" s="124"/>
      <c r="H1883" s="124"/>
      <c r="I1883" s="124"/>
      <c r="J1883" s="124"/>
      <c r="K1883" s="124"/>
      <c r="L1883" s="124"/>
      <c r="M1883" s="124"/>
      <c r="N1883" s="124"/>
      <c r="O1883" s="124"/>
      <c r="P1883" s="124"/>
      <c r="Q1883" s="93"/>
      <c r="R1883" s="124"/>
      <c r="S1883" s="124"/>
      <c r="T1883" s="731"/>
      <c r="U1883" s="124"/>
      <c r="V1883" s="124"/>
      <c r="W1883" s="124"/>
      <c r="X1883" s="124"/>
      <c r="Y1883" s="124"/>
      <c r="Z1883" s="124"/>
      <c r="AA1883" s="124"/>
    </row>
    <row r="1884" spans="1:27" ht="29.25" x14ac:dyDescent="0.25">
      <c r="A1884" s="3" t="s">
        <v>1274</v>
      </c>
      <c r="B1884" s="124"/>
      <c r="C1884" s="309"/>
      <c r="D1884" s="129"/>
      <c r="E1884" s="124"/>
      <c r="F1884" s="124"/>
      <c r="G1884" s="124"/>
      <c r="H1884" s="124"/>
      <c r="I1884" s="124"/>
      <c r="J1884" s="124"/>
      <c r="K1884" s="124"/>
      <c r="L1884" s="124"/>
      <c r="M1884" s="124"/>
      <c r="N1884" s="124"/>
      <c r="O1884" s="93" t="s">
        <v>685</v>
      </c>
      <c r="P1884" s="124"/>
      <c r="Q1884" s="96"/>
      <c r="R1884" s="124"/>
      <c r="S1884" s="124"/>
      <c r="T1884" s="731"/>
      <c r="U1884" s="124"/>
      <c r="V1884" s="124"/>
      <c r="W1884" s="124"/>
      <c r="X1884" s="124"/>
      <c r="Y1884" s="124"/>
      <c r="Z1884" s="124"/>
      <c r="AA1884" s="124"/>
    </row>
    <row r="1885" spans="1:27" x14ac:dyDescent="0.25">
      <c r="A1885" s="3" t="s">
        <v>244</v>
      </c>
      <c r="B1885" s="124"/>
      <c r="C1885" s="309"/>
      <c r="D1885" s="124"/>
      <c r="E1885" s="124"/>
      <c r="F1885" s="124"/>
      <c r="G1885" s="124"/>
      <c r="H1885" s="124"/>
      <c r="I1885" s="124"/>
      <c r="J1885" s="124"/>
      <c r="K1885" s="124"/>
      <c r="L1885" s="124"/>
      <c r="M1885" s="124"/>
      <c r="N1885" s="124"/>
      <c r="O1885" s="129"/>
      <c r="P1885" s="124"/>
      <c r="Q1885" s="96"/>
      <c r="R1885" s="124"/>
      <c r="S1885" s="124"/>
      <c r="T1885" s="731"/>
      <c r="U1885" s="124"/>
      <c r="V1885" s="124"/>
      <c r="W1885" s="124"/>
      <c r="X1885" s="124"/>
      <c r="Y1885" s="124"/>
      <c r="Z1885" s="124"/>
      <c r="AA1885" s="124"/>
    </row>
    <row r="1886" spans="1:27" x14ac:dyDescent="0.25">
      <c r="A1886" s="3" t="s">
        <v>382</v>
      </c>
      <c r="B1886" s="129"/>
      <c r="C1886" s="311"/>
      <c r="D1886" s="124"/>
      <c r="E1886" s="129"/>
      <c r="F1886" s="129"/>
      <c r="G1886" s="93" t="s">
        <v>696</v>
      </c>
      <c r="H1886" s="124"/>
      <c r="I1886" s="124"/>
      <c r="J1886" s="93" t="s">
        <v>691</v>
      </c>
      <c r="K1886" s="124"/>
      <c r="L1886" s="93" t="s">
        <v>626</v>
      </c>
      <c r="M1886" s="93" t="s">
        <v>696</v>
      </c>
      <c r="N1886" s="129"/>
      <c r="O1886" s="93" t="s">
        <v>685</v>
      </c>
      <c r="P1886" s="124"/>
      <c r="Q1886" s="129"/>
      <c r="R1886" s="129"/>
      <c r="S1886" s="124"/>
      <c r="T1886" s="733" t="s">
        <v>685</v>
      </c>
      <c r="U1886" s="129"/>
      <c r="V1886" s="124"/>
      <c r="W1886" s="129"/>
      <c r="X1886" s="129"/>
      <c r="Y1886" s="124"/>
      <c r="Z1886" s="124"/>
      <c r="AA1886" s="124"/>
    </row>
    <row r="1887" spans="1:27" x14ac:dyDescent="0.25">
      <c r="A1887" s="3" t="s">
        <v>629</v>
      </c>
      <c r="B1887" s="124"/>
      <c r="C1887" s="309"/>
      <c r="D1887" s="124"/>
      <c r="E1887" s="124"/>
      <c r="F1887" s="124"/>
      <c r="G1887" s="124"/>
      <c r="H1887" s="124"/>
      <c r="I1887" s="124"/>
      <c r="J1887" s="124"/>
      <c r="K1887" s="124"/>
      <c r="L1887" s="124"/>
      <c r="M1887" s="124"/>
      <c r="N1887" s="124"/>
      <c r="O1887" s="124"/>
      <c r="P1887" s="124"/>
      <c r="Q1887" s="96"/>
      <c r="R1887" s="124"/>
      <c r="S1887" s="124"/>
      <c r="T1887" s="731"/>
      <c r="U1887" s="124"/>
      <c r="V1887" s="124"/>
      <c r="W1887" s="124"/>
      <c r="X1887" s="124"/>
      <c r="Y1887" s="124"/>
      <c r="Z1887" s="124"/>
      <c r="AA1887" s="124"/>
    </row>
    <row r="1888" spans="1:27" ht="30" customHeight="1" x14ac:dyDescent="0.25">
      <c r="A1888" s="83" t="s">
        <v>1563</v>
      </c>
      <c r="B1888" s="996" t="s">
        <v>2033</v>
      </c>
      <c r="C1888" s="996"/>
      <c r="D1888" s="996"/>
      <c r="E1888" s="996"/>
      <c r="F1888" s="996"/>
      <c r="G1888" s="996"/>
      <c r="H1888" s="996"/>
      <c r="I1888" s="996"/>
      <c r="J1888" s="996"/>
      <c r="K1888" s="996"/>
      <c r="L1888" s="996"/>
      <c r="M1888" s="996"/>
      <c r="N1888" s="996"/>
      <c r="O1888" s="996"/>
      <c r="P1888" s="996"/>
      <c r="Q1888" s="996"/>
      <c r="R1888" s="996"/>
      <c r="S1888" s="996"/>
      <c r="T1888" s="996"/>
      <c r="U1888" s="996"/>
      <c r="V1888" s="996"/>
      <c r="W1888" s="996"/>
      <c r="X1888" s="996"/>
      <c r="Y1888" s="996"/>
      <c r="Z1888" s="996"/>
      <c r="AA1888" s="996"/>
    </row>
    <row r="1889" spans="1:27" x14ac:dyDescent="0.25">
      <c r="A1889" s="83" t="s">
        <v>1564</v>
      </c>
      <c r="B1889" s="999" t="s">
        <v>757</v>
      </c>
      <c r="C1889" s="999"/>
      <c r="D1889" s="999"/>
      <c r="E1889" s="999"/>
      <c r="F1889" s="999"/>
      <c r="G1889" s="999"/>
      <c r="H1889" s="999"/>
      <c r="I1889" s="999"/>
      <c r="J1889" s="999"/>
      <c r="K1889" s="999"/>
      <c r="L1889" s="999"/>
      <c r="M1889" s="999"/>
      <c r="N1889" s="999"/>
      <c r="O1889" s="999"/>
      <c r="P1889" s="999"/>
      <c r="Q1889" s="1000"/>
      <c r="R1889" s="999"/>
      <c r="S1889" s="999"/>
      <c r="T1889" s="999"/>
      <c r="U1889" s="999"/>
      <c r="V1889" s="999"/>
      <c r="W1889" s="999"/>
      <c r="X1889" s="999"/>
      <c r="Y1889" s="999"/>
      <c r="Z1889" s="999"/>
      <c r="AA1889" s="999"/>
    </row>
    <row r="1890" spans="1:27" x14ac:dyDescent="0.25">
      <c r="A1890" s="83" t="s">
        <v>1565</v>
      </c>
      <c r="B1890" s="999" t="s">
        <v>842</v>
      </c>
      <c r="C1890" s="999"/>
      <c r="D1890" s="999"/>
      <c r="E1890" s="999"/>
      <c r="F1890" s="999"/>
      <c r="G1890" s="999"/>
      <c r="H1890" s="999"/>
      <c r="I1890" s="999"/>
      <c r="J1890" s="999"/>
      <c r="K1890" s="999"/>
      <c r="L1890" s="999"/>
      <c r="M1890" s="999"/>
      <c r="N1890" s="999"/>
      <c r="O1890" s="999"/>
      <c r="P1890" s="999"/>
      <c r="Q1890" s="1000"/>
      <c r="R1890" s="999"/>
      <c r="S1890" s="999"/>
      <c r="T1890" s="999"/>
      <c r="U1890" s="999"/>
      <c r="V1890" s="999"/>
      <c r="W1890" s="999"/>
      <c r="X1890" s="999"/>
      <c r="Y1890" s="999"/>
      <c r="Z1890" s="999"/>
      <c r="AA1890" s="999"/>
    </row>
    <row r="1891" spans="1:27" x14ac:dyDescent="0.25">
      <c r="A1891" s="83" t="s">
        <v>1566</v>
      </c>
      <c r="B1891" s="999" t="s">
        <v>1676</v>
      </c>
      <c r="C1891" s="999"/>
      <c r="D1891" s="999"/>
      <c r="E1891" s="999"/>
      <c r="F1891" s="999"/>
      <c r="G1891" s="999"/>
      <c r="H1891" s="999"/>
      <c r="I1891" s="999"/>
      <c r="J1891" s="999"/>
      <c r="K1891" s="999"/>
      <c r="L1891" s="999"/>
      <c r="M1891" s="999"/>
      <c r="N1891" s="999"/>
      <c r="O1891" s="999"/>
      <c r="P1891" s="999"/>
      <c r="Q1891" s="1000"/>
      <c r="R1891" s="999"/>
      <c r="S1891" s="999"/>
      <c r="T1891" s="999"/>
      <c r="U1891" s="999"/>
      <c r="V1891" s="999"/>
      <c r="W1891" s="999"/>
      <c r="X1891" s="999"/>
      <c r="Y1891" s="999"/>
      <c r="Z1891" s="999"/>
      <c r="AA1891" s="999"/>
    </row>
    <row r="1892" spans="1:27" ht="28.15" customHeight="1" x14ac:dyDescent="0.25">
      <c r="A1892" s="1007" t="s">
        <v>1273</v>
      </c>
      <c r="B1892" s="1027"/>
      <c r="C1892" s="1027"/>
      <c r="D1892" s="1027"/>
      <c r="E1892" s="1027"/>
      <c r="F1892" s="1027"/>
      <c r="G1892" s="1027"/>
      <c r="H1892" s="1027"/>
      <c r="I1892" s="1027"/>
      <c r="J1892" s="1027"/>
      <c r="K1892" s="1027"/>
      <c r="L1892" s="1027"/>
      <c r="M1892" s="1027"/>
      <c r="N1892" s="1027"/>
      <c r="O1892" s="1027"/>
      <c r="P1892" s="1027"/>
      <c r="Q1892" s="1027"/>
      <c r="R1892" s="1027"/>
      <c r="S1892" s="1027"/>
      <c r="T1892" s="1027"/>
      <c r="U1892" s="1027"/>
      <c r="V1892" s="1027"/>
      <c r="W1892" s="1027"/>
      <c r="X1892" s="1027"/>
      <c r="Y1892" s="1027"/>
      <c r="Z1892" s="1027"/>
      <c r="AA1892" s="1027"/>
    </row>
    <row r="1893" spans="1:27" x14ac:dyDescent="0.25">
      <c r="A1893" s="1007" t="s">
        <v>1275</v>
      </c>
      <c r="B1893" s="1027"/>
      <c r="C1893" s="1027"/>
      <c r="D1893" s="1027"/>
      <c r="E1893" s="1027"/>
      <c r="F1893" s="1027"/>
      <c r="G1893" s="1027"/>
      <c r="H1893" s="1027"/>
      <c r="I1893" s="1027"/>
      <c r="J1893" s="1027"/>
      <c r="K1893" s="1027"/>
      <c r="L1893" s="1027"/>
      <c r="M1893" s="1027"/>
      <c r="N1893" s="1027"/>
      <c r="O1893" s="1027"/>
      <c r="P1893" s="1027"/>
      <c r="Q1893" s="1027"/>
      <c r="R1893" s="1027"/>
      <c r="S1893" s="1027"/>
      <c r="T1893" s="1027"/>
      <c r="U1893" s="1027"/>
      <c r="V1893" s="1027"/>
      <c r="W1893" s="1027"/>
      <c r="X1893" s="1027"/>
      <c r="Y1893" s="1027"/>
      <c r="Z1893" s="1027"/>
      <c r="AA1893" s="1027"/>
    </row>
    <row r="1897" spans="1:27" x14ac:dyDescent="0.25">
      <c r="A1897" s="41" t="s">
        <v>384</v>
      </c>
      <c r="B1897" s="5" t="s">
        <v>20</v>
      </c>
      <c r="C1897" s="5" t="s">
        <v>2132</v>
      </c>
      <c r="D1897" s="5" t="s">
        <v>0</v>
      </c>
      <c r="E1897" s="5" t="s">
        <v>1</v>
      </c>
      <c r="F1897" s="5" t="s">
        <v>2</v>
      </c>
      <c r="G1897" s="5" t="s">
        <v>3</v>
      </c>
      <c r="H1897" s="5" t="s">
        <v>4</v>
      </c>
      <c r="I1897" s="5" t="s">
        <v>5</v>
      </c>
      <c r="J1897" s="5" t="s">
        <v>6</v>
      </c>
      <c r="K1897" s="5" t="s">
        <v>2082</v>
      </c>
      <c r="L1897" s="5" t="s">
        <v>7</v>
      </c>
      <c r="M1897" s="5" t="s">
        <v>8</v>
      </c>
      <c r="N1897" s="5" t="s">
        <v>9</v>
      </c>
      <c r="O1897" s="5" t="s">
        <v>10</v>
      </c>
      <c r="P1897" s="5" t="s">
        <v>11</v>
      </c>
      <c r="Q1897" s="5" t="s">
        <v>12</v>
      </c>
      <c r="R1897" s="5" t="s">
        <v>13</v>
      </c>
      <c r="S1897" s="5" t="s">
        <v>14</v>
      </c>
      <c r="T1897" s="734" t="s">
        <v>2138</v>
      </c>
      <c r="U1897" s="5" t="s">
        <v>15</v>
      </c>
      <c r="V1897" s="5" t="s">
        <v>16</v>
      </c>
      <c r="W1897" s="5" t="s">
        <v>17</v>
      </c>
      <c r="X1897" s="5" t="s">
        <v>18</v>
      </c>
      <c r="Y1897" s="5" t="s">
        <v>19</v>
      </c>
      <c r="Z1897" s="5" t="s">
        <v>23</v>
      </c>
      <c r="AA1897" s="5" t="s">
        <v>789</v>
      </c>
    </row>
    <row r="1898" spans="1:27" ht="25.15" customHeight="1" x14ac:dyDescent="0.25">
      <c r="A1898" s="46" t="s">
        <v>385</v>
      </c>
      <c r="B1898" s="129"/>
      <c r="C1898" s="311"/>
      <c r="D1898" s="129"/>
      <c r="E1898" s="129"/>
      <c r="F1898" s="129"/>
      <c r="G1898" s="129"/>
      <c r="H1898" s="129"/>
      <c r="I1898" s="129"/>
      <c r="J1898" s="129"/>
      <c r="K1898" s="256"/>
      <c r="L1898" s="129"/>
      <c r="M1898" s="129"/>
      <c r="N1898" s="129"/>
      <c r="O1898" s="129"/>
      <c r="P1898" s="129"/>
      <c r="Q1898" s="129"/>
      <c r="R1898" s="129"/>
      <c r="S1898" s="129"/>
      <c r="T1898" s="735"/>
      <c r="U1898" s="129"/>
      <c r="V1898" s="129"/>
      <c r="W1898" s="129"/>
      <c r="X1898" s="129"/>
      <c r="Y1898" s="129"/>
      <c r="Z1898" s="129"/>
      <c r="AA1898" s="129"/>
    </row>
    <row r="1899" spans="1:27" ht="25.15" customHeight="1" x14ac:dyDescent="0.25">
      <c r="A1899" s="70" t="s">
        <v>386</v>
      </c>
      <c r="B1899" s="129"/>
      <c r="C1899" s="311"/>
      <c r="D1899" s="129"/>
      <c r="E1899" s="129"/>
      <c r="F1899" s="129"/>
      <c r="G1899" s="129"/>
      <c r="H1899" s="129"/>
      <c r="I1899" s="129"/>
      <c r="J1899" s="129"/>
      <c r="K1899" s="256"/>
      <c r="L1899" s="129"/>
      <c r="M1899" s="129"/>
      <c r="N1899" s="129"/>
      <c r="O1899" s="129"/>
      <c r="P1899" s="129"/>
      <c r="Q1899" s="129"/>
      <c r="R1899" s="129"/>
      <c r="S1899" s="129"/>
      <c r="T1899" s="735"/>
      <c r="U1899" s="129"/>
      <c r="V1899" s="129"/>
      <c r="W1899" s="129"/>
      <c r="X1899" s="129"/>
      <c r="Y1899" s="129"/>
      <c r="Z1899" s="129"/>
      <c r="AA1899" s="129"/>
    </row>
    <row r="1900" spans="1:27" ht="23.25" x14ac:dyDescent="0.25">
      <c r="A1900" s="70" t="s">
        <v>387</v>
      </c>
      <c r="B1900" s="129"/>
      <c r="C1900" s="311"/>
      <c r="D1900" s="129"/>
      <c r="E1900" s="129"/>
      <c r="F1900" s="129"/>
      <c r="G1900" s="129"/>
      <c r="H1900" s="129"/>
      <c r="I1900" s="129"/>
      <c r="J1900" s="129"/>
      <c r="K1900" s="256"/>
      <c r="L1900" s="129"/>
      <c r="M1900" s="129"/>
      <c r="N1900" s="129"/>
      <c r="O1900" s="129"/>
      <c r="P1900" s="129"/>
      <c r="Q1900" s="129"/>
      <c r="R1900" s="129"/>
      <c r="S1900" s="129"/>
      <c r="T1900" s="735"/>
      <c r="U1900" s="129"/>
      <c r="V1900" s="129"/>
      <c r="W1900" s="129"/>
      <c r="X1900" s="129"/>
      <c r="Y1900" s="129"/>
      <c r="Z1900" s="129"/>
      <c r="AA1900" s="129"/>
    </row>
    <row r="1901" spans="1:27" ht="15.75" x14ac:dyDescent="0.25">
      <c r="A1901" s="46" t="s">
        <v>1276</v>
      </c>
      <c r="B1901" s="93" t="s">
        <v>685</v>
      </c>
      <c r="C1901" s="311"/>
      <c r="D1901" s="129"/>
      <c r="E1901" s="93" t="s">
        <v>685</v>
      </c>
      <c r="F1901" s="93" t="s">
        <v>685</v>
      </c>
      <c r="G1901" s="129"/>
      <c r="H1901" s="124"/>
      <c r="I1901" s="124"/>
      <c r="J1901" s="129"/>
      <c r="K1901" s="256"/>
      <c r="L1901" s="124"/>
      <c r="M1901" s="93" t="s">
        <v>685</v>
      </c>
      <c r="N1901" s="129"/>
      <c r="O1901" s="124"/>
      <c r="P1901" s="124"/>
      <c r="Q1901" s="129"/>
      <c r="R1901" s="93" t="s">
        <v>701</v>
      </c>
      <c r="S1901" s="93" t="s">
        <v>685</v>
      </c>
      <c r="T1901" s="735"/>
      <c r="U1901" s="129"/>
      <c r="V1901" s="129"/>
      <c r="W1901" s="129"/>
      <c r="X1901" s="124"/>
      <c r="Y1901" s="124"/>
      <c r="Z1901" s="93" t="s">
        <v>696</v>
      </c>
      <c r="AA1901" s="124"/>
    </row>
    <row r="1902" spans="1:27" x14ac:dyDescent="0.25">
      <c r="A1902" s="46" t="s">
        <v>1034</v>
      </c>
      <c r="B1902" s="129"/>
      <c r="C1902" s="311"/>
      <c r="D1902" s="129"/>
      <c r="E1902" s="129"/>
      <c r="F1902" s="129"/>
      <c r="G1902" s="129"/>
      <c r="H1902" s="129"/>
      <c r="I1902" s="129"/>
      <c r="J1902" s="129"/>
      <c r="K1902" s="256"/>
      <c r="L1902" s="129"/>
      <c r="M1902" s="129"/>
      <c r="N1902" s="129"/>
      <c r="O1902" s="129"/>
      <c r="P1902" s="129"/>
      <c r="Q1902" s="129"/>
      <c r="R1902" s="129"/>
      <c r="S1902" s="129"/>
      <c r="T1902" s="735"/>
      <c r="U1902" s="129"/>
      <c r="V1902" s="129"/>
      <c r="W1902" s="129"/>
      <c r="X1902" s="129"/>
      <c r="Y1902" s="129"/>
      <c r="Z1902" s="129"/>
      <c r="AA1902" s="129"/>
    </row>
    <row r="1903" spans="1:27" ht="33" x14ac:dyDescent="0.25">
      <c r="A1903" s="46" t="s">
        <v>1003</v>
      </c>
      <c r="B1903" s="129"/>
      <c r="C1903" s="311"/>
      <c r="D1903" s="129"/>
      <c r="E1903" s="129"/>
      <c r="F1903" s="93" t="s">
        <v>691</v>
      </c>
      <c r="G1903" s="93" t="s">
        <v>626</v>
      </c>
      <c r="H1903" s="124"/>
      <c r="I1903" s="93" t="s">
        <v>698</v>
      </c>
      <c r="J1903" s="124"/>
      <c r="K1903" s="260"/>
      <c r="L1903" s="129"/>
      <c r="M1903" s="93" t="s">
        <v>703</v>
      </c>
      <c r="N1903" s="129"/>
      <c r="O1903" s="93"/>
      <c r="P1903" s="124"/>
      <c r="Q1903" s="129"/>
      <c r="R1903" s="129"/>
      <c r="S1903" s="129"/>
      <c r="T1903" s="736" t="s">
        <v>626</v>
      </c>
      <c r="U1903" s="129"/>
      <c r="V1903" s="93" t="s">
        <v>626</v>
      </c>
      <c r="W1903" s="93" t="s">
        <v>696</v>
      </c>
      <c r="X1903" s="93" t="s">
        <v>626</v>
      </c>
      <c r="Y1903" s="124"/>
      <c r="Z1903" s="93" t="s">
        <v>696</v>
      </c>
      <c r="AA1903" s="129"/>
    </row>
    <row r="1904" spans="1:27" x14ac:dyDescent="0.25">
      <c r="A1904" s="83" t="s">
        <v>1563</v>
      </c>
      <c r="B1904" s="997" t="s">
        <v>1889</v>
      </c>
      <c r="C1904" s="997"/>
      <c r="D1904" s="997"/>
      <c r="E1904" s="997"/>
      <c r="F1904" s="997"/>
      <c r="G1904" s="997"/>
      <c r="H1904" s="997"/>
      <c r="I1904" s="997"/>
      <c r="J1904" s="997"/>
      <c r="K1904" s="997"/>
      <c r="L1904" s="997"/>
      <c r="M1904" s="997"/>
      <c r="N1904" s="997"/>
      <c r="O1904" s="997"/>
      <c r="P1904" s="997"/>
      <c r="Q1904" s="997"/>
      <c r="R1904" s="997"/>
      <c r="S1904" s="997"/>
      <c r="T1904" s="997"/>
      <c r="U1904" s="997"/>
      <c r="V1904" s="997"/>
      <c r="W1904" s="997"/>
      <c r="X1904" s="997"/>
      <c r="Y1904" s="997"/>
      <c r="Z1904" s="997"/>
      <c r="AA1904" s="997"/>
    </row>
    <row r="1905" spans="1:27" x14ac:dyDescent="0.25">
      <c r="A1905" s="83" t="s">
        <v>1564</v>
      </c>
      <c r="B1905" s="994" t="s">
        <v>1890</v>
      </c>
      <c r="C1905" s="994"/>
      <c r="D1905" s="994"/>
      <c r="E1905" s="994"/>
      <c r="F1905" s="994"/>
      <c r="G1905" s="994"/>
      <c r="H1905" s="994"/>
      <c r="I1905" s="994"/>
      <c r="J1905" s="994"/>
      <c r="K1905" s="994"/>
      <c r="L1905" s="994"/>
      <c r="M1905" s="994"/>
      <c r="N1905" s="994"/>
      <c r="O1905" s="994"/>
      <c r="P1905" s="994"/>
      <c r="Q1905" s="994"/>
      <c r="R1905" s="994"/>
      <c r="S1905" s="994"/>
      <c r="T1905" s="994"/>
      <c r="U1905" s="994"/>
      <c r="V1905" s="994"/>
      <c r="W1905" s="994"/>
      <c r="X1905" s="994"/>
      <c r="Y1905" s="994"/>
      <c r="Z1905" s="994"/>
      <c r="AA1905" s="994"/>
    </row>
    <row r="1906" spans="1:27" x14ac:dyDescent="0.25">
      <c r="A1906" s="83" t="s">
        <v>1565</v>
      </c>
      <c r="B1906" s="994" t="s">
        <v>1891</v>
      </c>
      <c r="C1906" s="994"/>
      <c r="D1906" s="994"/>
      <c r="E1906" s="994"/>
      <c r="F1906" s="994"/>
      <c r="G1906" s="994"/>
      <c r="H1906" s="994"/>
      <c r="I1906" s="994"/>
      <c r="J1906" s="994"/>
      <c r="K1906" s="994"/>
      <c r="L1906" s="994"/>
      <c r="M1906" s="994"/>
      <c r="N1906" s="994"/>
      <c r="O1906" s="994"/>
      <c r="P1906" s="994"/>
      <c r="Q1906" s="994"/>
      <c r="R1906" s="994"/>
      <c r="S1906" s="994"/>
      <c r="T1906" s="994"/>
      <c r="U1906" s="994"/>
      <c r="V1906" s="994"/>
      <c r="W1906" s="994"/>
      <c r="X1906" s="994"/>
      <c r="Y1906" s="994"/>
      <c r="Z1906" s="994"/>
      <c r="AA1906" s="994"/>
    </row>
    <row r="1907" spans="1:27" x14ac:dyDescent="0.25">
      <c r="A1907" s="83" t="s">
        <v>1601</v>
      </c>
      <c r="B1907" s="999" t="s">
        <v>758</v>
      </c>
      <c r="C1907" s="999"/>
      <c r="D1907" s="999"/>
      <c r="E1907" s="999"/>
      <c r="F1907" s="999"/>
      <c r="G1907" s="999"/>
      <c r="H1907" s="999"/>
      <c r="I1907" s="999"/>
      <c r="J1907" s="999"/>
      <c r="K1907" s="999"/>
      <c r="L1907" s="999"/>
      <c r="M1907" s="999"/>
      <c r="N1907" s="999"/>
      <c r="O1907" s="999"/>
      <c r="P1907" s="999"/>
      <c r="Q1907" s="1000"/>
      <c r="R1907" s="999"/>
      <c r="S1907" s="999"/>
      <c r="T1907" s="999"/>
      <c r="U1907" s="999"/>
      <c r="V1907" s="999"/>
      <c r="W1907" s="999"/>
      <c r="X1907" s="999"/>
      <c r="Y1907" s="999"/>
      <c r="Z1907" s="999"/>
      <c r="AA1907" s="999"/>
    </row>
    <row r="1908" spans="1:27" x14ac:dyDescent="0.25">
      <c r="A1908" s="83" t="s">
        <v>1602</v>
      </c>
      <c r="B1908" s="999" t="s">
        <v>896</v>
      </c>
      <c r="C1908" s="999"/>
      <c r="D1908" s="999"/>
      <c r="E1908" s="999"/>
      <c r="F1908" s="999"/>
      <c r="G1908" s="999"/>
      <c r="H1908" s="999"/>
      <c r="I1908" s="999"/>
      <c r="J1908" s="999"/>
      <c r="K1908" s="999"/>
      <c r="L1908" s="999"/>
      <c r="M1908" s="999"/>
      <c r="N1908" s="999"/>
      <c r="O1908" s="999"/>
      <c r="P1908" s="999"/>
      <c r="Q1908" s="1000"/>
      <c r="R1908" s="999"/>
      <c r="S1908" s="999"/>
      <c r="T1908" s="999"/>
      <c r="U1908" s="999"/>
      <c r="V1908" s="999"/>
      <c r="W1908" s="999"/>
      <c r="X1908" s="999"/>
      <c r="Y1908" s="999"/>
      <c r="Z1908" s="999"/>
      <c r="AA1908" s="999"/>
    </row>
    <row r="1909" spans="1:27" ht="28.15" customHeight="1" x14ac:dyDescent="0.25">
      <c r="A1909" s="83" t="s">
        <v>1558</v>
      </c>
      <c r="B1909" s="994" t="s">
        <v>1707</v>
      </c>
      <c r="C1909" s="994"/>
      <c r="D1909" s="994"/>
      <c r="E1909" s="994"/>
      <c r="F1909" s="994"/>
      <c r="G1909" s="994"/>
      <c r="H1909" s="994"/>
      <c r="I1909" s="994"/>
      <c r="J1909" s="994"/>
      <c r="K1909" s="994"/>
      <c r="L1909" s="994"/>
      <c r="M1909" s="994"/>
      <c r="N1909" s="994"/>
      <c r="O1909" s="994"/>
      <c r="P1909" s="994"/>
      <c r="Q1909" s="994"/>
      <c r="R1909" s="994"/>
      <c r="S1909" s="994"/>
      <c r="T1909" s="994"/>
      <c r="U1909" s="994"/>
      <c r="V1909" s="994"/>
      <c r="W1909" s="994"/>
      <c r="X1909" s="994"/>
      <c r="Y1909" s="994"/>
      <c r="Z1909" s="994"/>
      <c r="AA1909" s="994"/>
    </row>
    <row r="1910" spans="1:27" ht="28.15" customHeight="1" x14ac:dyDescent="0.25">
      <c r="A1910" s="83" t="s">
        <v>1559</v>
      </c>
      <c r="B1910" s="994" t="s">
        <v>1706</v>
      </c>
      <c r="C1910" s="994"/>
      <c r="D1910" s="994"/>
      <c r="E1910" s="994"/>
      <c r="F1910" s="994"/>
      <c r="G1910" s="994"/>
      <c r="H1910" s="994"/>
      <c r="I1910" s="994"/>
      <c r="J1910" s="994"/>
      <c r="K1910" s="994"/>
      <c r="L1910" s="994"/>
      <c r="M1910" s="994"/>
      <c r="N1910" s="994"/>
      <c r="O1910" s="994"/>
      <c r="P1910" s="994"/>
      <c r="Q1910" s="994"/>
      <c r="R1910" s="994"/>
      <c r="S1910" s="994"/>
      <c r="T1910" s="994"/>
      <c r="U1910" s="994"/>
      <c r="V1910" s="994"/>
      <c r="W1910" s="994"/>
      <c r="X1910" s="994"/>
      <c r="Y1910" s="994"/>
      <c r="Z1910" s="994"/>
      <c r="AA1910" s="994"/>
    </row>
    <row r="1911" spans="1:27" ht="28.15" customHeight="1" x14ac:dyDescent="0.25">
      <c r="A1911" s="83" t="s">
        <v>1561</v>
      </c>
      <c r="B1911" s="994" t="s">
        <v>1705</v>
      </c>
      <c r="C1911" s="994"/>
      <c r="D1911" s="994"/>
      <c r="E1911" s="994"/>
      <c r="F1911" s="994"/>
      <c r="G1911" s="994"/>
      <c r="H1911" s="994"/>
      <c r="I1911" s="994"/>
      <c r="J1911" s="994"/>
      <c r="K1911" s="994"/>
      <c r="L1911" s="994"/>
      <c r="M1911" s="994"/>
      <c r="N1911" s="994"/>
      <c r="O1911" s="994"/>
      <c r="P1911" s="994"/>
      <c r="Q1911" s="994"/>
      <c r="R1911" s="994"/>
      <c r="S1911" s="994"/>
      <c r="T1911" s="994"/>
      <c r="U1911" s="994"/>
      <c r="V1911" s="994"/>
      <c r="W1911" s="994"/>
      <c r="X1911" s="994"/>
      <c r="Y1911" s="994"/>
      <c r="Z1911" s="994"/>
      <c r="AA1911" s="994"/>
    </row>
    <row r="1912" spans="1:27" x14ac:dyDescent="0.25">
      <c r="A1912" s="1007" t="s">
        <v>1277</v>
      </c>
      <c r="B1912" s="1007"/>
      <c r="C1912" s="1007"/>
      <c r="D1912" s="1007"/>
      <c r="E1912" s="1007"/>
      <c r="F1912" s="1007"/>
      <c r="G1912" s="1007"/>
      <c r="H1912" s="1007"/>
      <c r="I1912" s="1007"/>
      <c r="J1912" s="1007"/>
      <c r="K1912" s="1007"/>
      <c r="L1912" s="1007"/>
      <c r="M1912" s="1007"/>
      <c r="N1912" s="1007"/>
      <c r="O1912" s="1007"/>
      <c r="P1912" s="1007"/>
      <c r="Q1912" s="1007"/>
      <c r="R1912" s="1007"/>
      <c r="S1912" s="1007"/>
      <c r="T1912" s="1007"/>
      <c r="U1912" s="1007"/>
      <c r="V1912" s="1007"/>
      <c r="W1912" s="1007"/>
      <c r="X1912" s="1007"/>
      <c r="Y1912" s="1007"/>
      <c r="Z1912" s="1007"/>
      <c r="AA1912" s="1007"/>
    </row>
    <row r="1913" spans="1:27" x14ac:dyDescent="0.25">
      <c r="A1913" s="1007" t="s">
        <v>388</v>
      </c>
      <c r="B1913" s="1007"/>
      <c r="C1913" s="1007"/>
      <c r="D1913" s="1007"/>
      <c r="E1913" s="1007"/>
      <c r="F1913" s="1007"/>
      <c r="G1913" s="1007"/>
      <c r="H1913" s="1007"/>
      <c r="I1913" s="1007"/>
      <c r="J1913" s="1007"/>
      <c r="K1913" s="1007"/>
      <c r="L1913" s="1007"/>
      <c r="M1913" s="1007"/>
      <c r="N1913" s="1007"/>
      <c r="O1913" s="1007"/>
      <c r="P1913" s="1007"/>
      <c r="Q1913" s="1007"/>
      <c r="R1913" s="1007"/>
      <c r="S1913" s="1007"/>
      <c r="T1913" s="1007"/>
      <c r="U1913" s="1007"/>
      <c r="V1913" s="1007"/>
      <c r="W1913" s="1007"/>
      <c r="X1913" s="1007"/>
      <c r="Y1913" s="1007"/>
      <c r="Z1913" s="1007"/>
      <c r="AA1913" s="1007"/>
    </row>
    <row r="1914" spans="1:27" x14ac:dyDescent="0.25">
      <c r="A1914" s="36"/>
      <c r="B1914" s="36"/>
      <c r="C1914" s="322"/>
      <c r="D1914" s="36"/>
      <c r="E1914" s="36"/>
      <c r="F1914" s="36"/>
      <c r="G1914" s="36"/>
      <c r="H1914" s="36"/>
      <c r="I1914" s="36"/>
      <c r="J1914" s="36"/>
      <c r="K1914" s="244"/>
      <c r="L1914" s="36"/>
      <c r="M1914" s="36"/>
      <c r="N1914" s="36"/>
      <c r="O1914" s="36"/>
      <c r="P1914" s="36"/>
      <c r="Q1914" s="36"/>
      <c r="R1914" s="36"/>
      <c r="S1914" s="36"/>
      <c r="T1914" s="332"/>
      <c r="U1914" s="36"/>
      <c r="V1914" s="36"/>
      <c r="W1914" s="36"/>
      <c r="X1914" s="36"/>
      <c r="Y1914" s="36"/>
      <c r="Z1914" s="36"/>
      <c r="AA1914" s="36"/>
    </row>
    <row r="1915" spans="1:27" x14ac:dyDescent="0.25">
      <c r="A1915" s="63"/>
      <c r="B1915" s="63"/>
      <c r="C1915" s="322"/>
      <c r="D1915" s="63"/>
      <c r="E1915" s="63"/>
      <c r="F1915" s="63"/>
      <c r="G1915" s="63"/>
      <c r="H1915" s="63"/>
      <c r="I1915" s="63"/>
      <c r="J1915" s="63"/>
      <c r="K1915" s="244"/>
      <c r="L1915" s="63"/>
      <c r="M1915" s="63"/>
      <c r="N1915" s="63"/>
      <c r="O1915" s="63"/>
      <c r="P1915" s="63"/>
      <c r="Q1915" s="63"/>
      <c r="R1915" s="63"/>
      <c r="S1915" s="63"/>
      <c r="T1915" s="332"/>
      <c r="U1915" s="63"/>
      <c r="V1915" s="63"/>
      <c r="W1915" s="63"/>
      <c r="X1915" s="63"/>
      <c r="Y1915" s="63"/>
      <c r="Z1915" s="63"/>
      <c r="AA1915" s="63"/>
    </row>
    <row r="1917" spans="1:27" ht="27" customHeight="1" x14ac:dyDescent="0.25">
      <c r="A1917" s="310" t="s">
        <v>389</v>
      </c>
      <c r="B1917" s="737" t="s">
        <v>20</v>
      </c>
      <c r="C1917" s="737" t="s">
        <v>2132</v>
      </c>
      <c r="D1917" s="737" t="s">
        <v>0</v>
      </c>
      <c r="E1917" s="737" t="s">
        <v>1</v>
      </c>
      <c r="F1917" s="737" t="s">
        <v>2</v>
      </c>
      <c r="G1917" s="737" t="s">
        <v>3</v>
      </c>
      <c r="H1917" s="737" t="s">
        <v>4</v>
      </c>
      <c r="I1917" s="737" t="s">
        <v>5</v>
      </c>
      <c r="J1917" s="737" t="s">
        <v>6</v>
      </c>
      <c r="K1917" s="737" t="s">
        <v>2082</v>
      </c>
      <c r="L1917" s="737" t="s">
        <v>7</v>
      </c>
      <c r="M1917" s="737" t="s">
        <v>8</v>
      </c>
      <c r="N1917" s="737" t="s">
        <v>9</v>
      </c>
      <c r="O1917" s="737" t="s">
        <v>10</v>
      </c>
      <c r="P1917" s="737" t="s">
        <v>11</v>
      </c>
      <c r="Q1917" s="737" t="s">
        <v>12</v>
      </c>
      <c r="R1917" s="737" t="s">
        <v>13</v>
      </c>
      <c r="S1917" s="737" t="s">
        <v>14</v>
      </c>
      <c r="T1917" s="737" t="s">
        <v>2138</v>
      </c>
      <c r="U1917" s="737" t="s">
        <v>15</v>
      </c>
      <c r="V1917" s="737" t="s">
        <v>16</v>
      </c>
      <c r="W1917" s="737" t="s">
        <v>17</v>
      </c>
      <c r="X1917" s="737" t="s">
        <v>18</v>
      </c>
      <c r="Y1917" s="737" t="s">
        <v>19</v>
      </c>
      <c r="Z1917" s="737" t="s">
        <v>23</v>
      </c>
      <c r="AA1917" s="737" t="s">
        <v>789</v>
      </c>
    </row>
    <row r="1918" spans="1:27" ht="27" customHeight="1" x14ac:dyDescent="0.25">
      <c r="A1918" s="111" t="s">
        <v>348</v>
      </c>
      <c r="B1918" s="739"/>
      <c r="C1918" s="739"/>
      <c r="D1918" s="739"/>
      <c r="E1918" s="739"/>
      <c r="F1918" s="739"/>
      <c r="G1918" s="739"/>
      <c r="H1918" s="739"/>
      <c r="I1918" s="739"/>
      <c r="J1918" s="739"/>
      <c r="K1918" s="743"/>
      <c r="L1918" s="739"/>
      <c r="M1918" s="739"/>
      <c r="N1918" s="739"/>
      <c r="O1918" s="739"/>
      <c r="P1918" s="739"/>
      <c r="Q1918" s="739"/>
      <c r="R1918" s="739"/>
      <c r="S1918" s="739"/>
      <c r="T1918" s="739"/>
      <c r="U1918" s="739"/>
      <c r="V1918" s="739"/>
      <c r="W1918" s="739"/>
      <c r="X1918" s="739"/>
      <c r="Y1918" s="739"/>
      <c r="Z1918" s="739"/>
      <c r="AA1918" s="739"/>
    </row>
    <row r="1919" spans="1:27" ht="27" customHeight="1" x14ac:dyDescent="0.25">
      <c r="A1919" s="110" t="s">
        <v>390</v>
      </c>
      <c r="B1919" s="739"/>
      <c r="C1919" s="739"/>
      <c r="D1919" s="739"/>
      <c r="E1919" s="739"/>
      <c r="F1919" s="739"/>
      <c r="G1919" s="739"/>
      <c r="H1919" s="739"/>
      <c r="I1919" s="739"/>
      <c r="J1919" s="739"/>
      <c r="K1919" s="743"/>
      <c r="L1919" s="739"/>
      <c r="M1919" s="739"/>
      <c r="N1919" s="739"/>
      <c r="O1919" s="739"/>
      <c r="P1919" s="739"/>
      <c r="Q1919" s="739"/>
      <c r="R1919" s="739"/>
      <c r="S1919" s="739"/>
      <c r="T1919" s="739"/>
      <c r="U1919" s="739"/>
      <c r="V1919" s="739"/>
      <c r="W1919" s="739"/>
      <c r="X1919" s="739"/>
      <c r="Y1919" s="739"/>
      <c r="Z1919" s="739"/>
      <c r="AA1919" s="739"/>
    </row>
    <row r="1920" spans="1:27" ht="27" customHeight="1" x14ac:dyDescent="0.25">
      <c r="A1920" s="110" t="s">
        <v>391</v>
      </c>
      <c r="B1920" s="738"/>
      <c r="C1920" s="739"/>
      <c r="D1920" s="739"/>
      <c r="E1920" s="739"/>
      <c r="F1920" s="739"/>
      <c r="G1920" s="739"/>
      <c r="H1920" s="739"/>
      <c r="I1920" s="739"/>
      <c r="J1920" s="739"/>
      <c r="K1920" s="743"/>
      <c r="L1920" s="738"/>
      <c r="M1920" s="739"/>
      <c r="N1920" s="739"/>
      <c r="O1920" s="739"/>
      <c r="P1920" s="739"/>
      <c r="Q1920" s="739"/>
      <c r="R1920" s="739"/>
      <c r="S1920" s="739"/>
      <c r="T1920" s="739"/>
      <c r="U1920" s="739"/>
      <c r="V1920" s="739"/>
      <c r="W1920" s="738"/>
      <c r="X1920" s="738"/>
      <c r="Y1920" s="738"/>
      <c r="Z1920" s="739"/>
      <c r="AA1920" s="739"/>
    </row>
    <row r="1921" spans="1:27" ht="27" customHeight="1" x14ac:dyDescent="0.25">
      <c r="A1921" s="110" t="s">
        <v>392</v>
      </c>
      <c r="B1921" s="739"/>
      <c r="C1921" s="739"/>
      <c r="D1921" s="739"/>
      <c r="E1921" s="739"/>
      <c r="F1921" s="739"/>
      <c r="G1921" s="739"/>
      <c r="H1921" s="739"/>
      <c r="I1921" s="739"/>
      <c r="J1921" s="739"/>
      <c r="K1921" s="743"/>
      <c r="L1921" s="739"/>
      <c r="M1921" s="739"/>
      <c r="N1921" s="739"/>
      <c r="O1921" s="739"/>
      <c r="P1921" s="739"/>
      <c r="Q1921" s="739"/>
      <c r="R1921" s="739"/>
      <c r="S1921" s="739"/>
      <c r="T1921" s="739"/>
      <c r="U1921" s="739"/>
      <c r="V1921" s="739"/>
      <c r="W1921" s="739"/>
      <c r="X1921" s="739"/>
      <c r="Y1921" s="739"/>
      <c r="Z1921" s="739"/>
      <c r="AA1921" s="739"/>
    </row>
    <row r="1922" spans="1:27" ht="27" customHeight="1" x14ac:dyDescent="0.25">
      <c r="A1922" s="111" t="s">
        <v>394</v>
      </c>
      <c r="B1922" s="738"/>
      <c r="C1922" s="738"/>
      <c r="D1922" s="738"/>
      <c r="E1922" s="738"/>
      <c r="F1922" s="738"/>
      <c r="G1922" s="738"/>
      <c r="H1922" s="738"/>
      <c r="I1922" s="739"/>
      <c r="J1922" s="738"/>
      <c r="K1922" s="744"/>
      <c r="L1922" s="738"/>
      <c r="M1922" s="738"/>
      <c r="N1922" s="738"/>
      <c r="O1922" s="738"/>
      <c r="P1922" s="738"/>
      <c r="Q1922" s="741"/>
      <c r="R1922" s="738"/>
      <c r="S1922" s="738"/>
      <c r="T1922" s="738"/>
      <c r="U1922" s="738"/>
      <c r="V1922" s="738"/>
      <c r="W1922" s="738"/>
      <c r="X1922" s="738"/>
      <c r="Y1922" s="738"/>
      <c r="Z1922" s="738"/>
      <c r="AA1922" s="738"/>
    </row>
    <row r="1923" spans="1:27" ht="27" customHeight="1" x14ac:dyDescent="0.25">
      <c r="A1923" s="111" t="s">
        <v>393</v>
      </c>
      <c r="B1923" s="739"/>
      <c r="C1923" s="739"/>
      <c r="D1923" s="739"/>
      <c r="E1923" s="739"/>
      <c r="F1923" s="739"/>
      <c r="G1923" s="738"/>
      <c r="H1923" s="739"/>
      <c r="I1923" s="739"/>
      <c r="J1923" s="739"/>
      <c r="K1923" s="743"/>
      <c r="L1923" s="739"/>
      <c r="M1923" s="738"/>
      <c r="N1923" s="738"/>
      <c r="O1923" s="739"/>
      <c r="P1923" s="739"/>
      <c r="Q1923" s="739"/>
      <c r="R1923" s="738"/>
      <c r="S1923" s="739"/>
      <c r="T1923" s="739"/>
      <c r="U1923" s="739"/>
      <c r="V1923" s="738"/>
      <c r="W1923" s="739"/>
      <c r="X1923" s="739"/>
      <c r="Y1923" s="739"/>
      <c r="Z1923" s="739"/>
      <c r="AA1923" s="739"/>
    </row>
    <row r="1924" spans="1:27" ht="24" x14ac:dyDescent="0.25">
      <c r="A1924" s="111" t="s">
        <v>1278</v>
      </c>
      <c r="B1924" s="740" t="s">
        <v>685</v>
      </c>
      <c r="C1924" s="739"/>
      <c r="D1924" s="739"/>
      <c r="E1924" s="738"/>
      <c r="F1924" s="738"/>
      <c r="G1924" s="738"/>
      <c r="H1924" s="738"/>
      <c r="I1924" s="739"/>
      <c r="J1924" s="739"/>
      <c r="K1924" s="744"/>
      <c r="L1924" s="738"/>
      <c r="M1924" s="738"/>
      <c r="N1924" s="738"/>
      <c r="O1924" s="740" t="s">
        <v>626</v>
      </c>
      <c r="P1924" s="738"/>
      <c r="Q1924" s="738"/>
      <c r="R1924" s="738"/>
      <c r="S1924" s="738"/>
      <c r="T1924" s="738"/>
      <c r="U1924" s="738"/>
      <c r="V1924" s="738"/>
      <c r="W1924" s="738"/>
      <c r="X1924" s="740" t="s">
        <v>584</v>
      </c>
      <c r="Y1924" s="738"/>
      <c r="Z1924" s="740" t="s">
        <v>584</v>
      </c>
      <c r="AA1924" s="739"/>
    </row>
    <row r="1925" spans="1:27" x14ac:dyDescent="0.25">
      <c r="A1925" s="111" t="s">
        <v>1279</v>
      </c>
      <c r="B1925" s="738"/>
      <c r="C1925" s="738"/>
      <c r="D1925" s="738"/>
      <c r="E1925" s="738"/>
      <c r="F1925" s="738"/>
      <c r="G1925" s="738"/>
      <c r="H1925" s="738"/>
      <c r="I1925" s="739"/>
      <c r="J1925" s="738"/>
      <c r="K1925" s="744"/>
      <c r="L1925" s="738"/>
      <c r="M1925" s="738"/>
      <c r="N1925" s="738"/>
      <c r="O1925" s="738"/>
      <c r="P1925" s="738"/>
      <c r="Q1925" s="741"/>
      <c r="R1925" s="738"/>
      <c r="S1925" s="738"/>
      <c r="T1925" s="738"/>
      <c r="U1925" s="738"/>
      <c r="V1925" s="738"/>
      <c r="W1925" s="738"/>
      <c r="X1925" s="738"/>
      <c r="Y1925" s="738"/>
      <c r="Z1925" s="738"/>
      <c r="AA1925" s="738"/>
    </row>
    <row r="1926" spans="1:27" x14ac:dyDescent="0.25">
      <c r="A1926" s="742" t="s">
        <v>1562</v>
      </c>
      <c r="B1926" s="997" t="s">
        <v>1892</v>
      </c>
      <c r="C1926" s="997"/>
      <c r="D1926" s="997"/>
      <c r="E1926" s="997"/>
      <c r="F1926" s="997"/>
      <c r="G1926" s="997"/>
      <c r="H1926" s="997"/>
      <c r="I1926" s="997"/>
      <c r="J1926" s="997"/>
      <c r="K1926" s="997"/>
      <c r="L1926" s="997"/>
      <c r="M1926" s="997"/>
      <c r="N1926" s="997"/>
      <c r="O1926" s="997"/>
      <c r="P1926" s="997"/>
      <c r="Q1926" s="997"/>
      <c r="R1926" s="997"/>
      <c r="S1926" s="997"/>
      <c r="T1926" s="997"/>
      <c r="U1926" s="997"/>
      <c r="V1926" s="997"/>
      <c r="W1926" s="997"/>
      <c r="X1926" s="997"/>
      <c r="Y1926" s="997"/>
      <c r="Z1926" s="997"/>
      <c r="AA1926" s="997"/>
    </row>
    <row r="1927" spans="1:27" x14ac:dyDescent="0.25">
      <c r="A1927" s="83" t="s">
        <v>1563</v>
      </c>
      <c r="B1927" s="999" t="s">
        <v>759</v>
      </c>
      <c r="C1927" s="999"/>
      <c r="D1927" s="999"/>
      <c r="E1927" s="999"/>
      <c r="F1927" s="999"/>
      <c r="G1927" s="999"/>
      <c r="H1927" s="999"/>
      <c r="I1927" s="999"/>
      <c r="J1927" s="999"/>
      <c r="K1927" s="999"/>
      <c r="L1927" s="999"/>
      <c r="M1927" s="999"/>
      <c r="N1927" s="999"/>
      <c r="O1927" s="999"/>
      <c r="P1927" s="999"/>
      <c r="Q1927" s="1000"/>
      <c r="R1927" s="999"/>
      <c r="S1927" s="999"/>
      <c r="T1927" s="999"/>
      <c r="U1927" s="999"/>
      <c r="V1927" s="999"/>
      <c r="W1927" s="999"/>
      <c r="X1927" s="999"/>
      <c r="Y1927" s="999"/>
      <c r="Z1927" s="999"/>
      <c r="AA1927" s="999"/>
    </row>
    <row r="1928" spans="1:27" x14ac:dyDescent="0.25">
      <c r="A1928" s="83" t="s">
        <v>1564</v>
      </c>
      <c r="B1928" s="999" t="s">
        <v>1438</v>
      </c>
      <c r="C1928" s="999"/>
      <c r="D1928" s="999"/>
      <c r="E1928" s="999"/>
      <c r="F1928" s="999"/>
      <c r="G1928" s="999"/>
      <c r="H1928" s="999"/>
      <c r="I1928" s="999"/>
      <c r="J1928" s="999"/>
      <c r="K1928" s="999"/>
      <c r="L1928" s="999"/>
      <c r="M1928" s="999"/>
      <c r="N1928" s="999"/>
      <c r="O1928" s="999"/>
      <c r="P1928" s="999"/>
      <c r="Q1928" s="1000"/>
      <c r="R1928" s="999"/>
      <c r="S1928" s="999"/>
      <c r="T1928" s="999"/>
      <c r="U1928" s="999"/>
      <c r="V1928" s="999"/>
      <c r="W1928" s="999"/>
      <c r="X1928" s="999"/>
      <c r="Y1928" s="999"/>
      <c r="Z1928" s="999"/>
      <c r="AA1928" s="999"/>
    </row>
    <row r="1929" spans="1:27" x14ac:dyDescent="0.25">
      <c r="A1929" s="1007" t="s">
        <v>645</v>
      </c>
      <c r="B1929" s="1007"/>
      <c r="C1929" s="1007"/>
      <c r="D1929" s="1007"/>
      <c r="E1929" s="1007"/>
      <c r="F1929" s="1007"/>
      <c r="G1929" s="1007"/>
      <c r="H1929" s="1007"/>
      <c r="I1929" s="1007"/>
      <c r="J1929" s="1007"/>
      <c r="K1929" s="1007"/>
      <c r="L1929" s="1007"/>
      <c r="M1929" s="1007"/>
      <c r="N1929" s="1007"/>
      <c r="O1929" s="1007"/>
      <c r="P1929" s="1007"/>
      <c r="Q1929" s="1007"/>
      <c r="R1929" s="1007"/>
      <c r="S1929" s="1007"/>
      <c r="T1929" s="1007"/>
      <c r="U1929" s="1007"/>
      <c r="V1929" s="1007"/>
      <c r="W1929" s="1007"/>
      <c r="X1929" s="1007"/>
      <c r="Y1929" s="1007"/>
      <c r="Z1929" s="1007"/>
      <c r="AA1929" s="1007"/>
    </row>
    <row r="1933" spans="1:27" ht="25.15" customHeight="1" x14ac:dyDescent="0.25">
      <c r="A1933" s="310" t="s">
        <v>1280</v>
      </c>
      <c r="B1933" s="306" t="s">
        <v>20</v>
      </c>
      <c r="C1933" s="306" t="s">
        <v>2132</v>
      </c>
      <c r="D1933" s="306" t="s">
        <v>0</v>
      </c>
      <c r="E1933" s="306" t="s">
        <v>1</v>
      </c>
      <c r="F1933" s="306" t="s">
        <v>2</v>
      </c>
      <c r="G1933" s="306" t="s">
        <v>3</v>
      </c>
      <c r="H1933" s="306" t="s">
        <v>4</v>
      </c>
      <c r="I1933" s="306" t="s">
        <v>5</v>
      </c>
      <c r="J1933" s="306" t="s">
        <v>6</v>
      </c>
      <c r="K1933" s="306" t="s">
        <v>2082</v>
      </c>
      <c r="L1933" s="306" t="s">
        <v>7</v>
      </c>
      <c r="M1933" s="306" t="s">
        <v>8</v>
      </c>
      <c r="N1933" s="306" t="s">
        <v>9</v>
      </c>
      <c r="O1933" s="306" t="s">
        <v>10</v>
      </c>
      <c r="P1933" s="306" t="s">
        <v>11</v>
      </c>
      <c r="Q1933" s="306" t="s">
        <v>12</v>
      </c>
      <c r="R1933" s="306" t="s">
        <v>13</v>
      </c>
      <c r="S1933" s="306" t="s">
        <v>14</v>
      </c>
      <c r="T1933" s="745" t="s">
        <v>2138</v>
      </c>
      <c r="U1933" s="306" t="s">
        <v>15</v>
      </c>
      <c r="V1933" s="306" t="s">
        <v>16</v>
      </c>
      <c r="W1933" s="306" t="s">
        <v>17</v>
      </c>
      <c r="X1933" s="306" t="s">
        <v>18</v>
      </c>
      <c r="Y1933" s="306" t="s">
        <v>19</v>
      </c>
      <c r="Z1933" s="306" t="s">
        <v>23</v>
      </c>
      <c r="AA1933" s="306" t="s">
        <v>789</v>
      </c>
    </row>
    <row r="1934" spans="1:27" ht="23.25" x14ac:dyDescent="0.25">
      <c r="A1934" s="305" t="s">
        <v>995</v>
      </c>
      <c r="B1934" s="311"/>
      <c r="C1934" s="311"/>
      <c r="D1934" s="311"/>
      <c r="E1934" s="311"/>
      <c r="F1934" s="311"/>
      <c r="G1934" s="311"/>
      <c r="H1934" s="311"/>
      <c r="I1934" s="311"/>
      <c r="J1934" s="311"/>
      <c r="K1934" s="311"/>
      <c r="L1934" s="311"/>
      <c r="M1934" s="311"/>
      <c r="N1934" s="311"/>
      <c r="O1934" s="311"/>
      <c r="P1934" s="311"/>
      <c r="Q1934" s="311"/>
      <c r="R1934" s="311"/>
      <c r="S1934" s="311"/>
      <c r="T1934" s="747"/>
      <c r="U1934" s="311"/>
      <c r="V1934" s="311"/>
      <c r="W1934" s="311"/>
      <c r="X1934" s="311"/>
      <c r="Y1934" s="311"/>
      <c r="Z1934" s="311"/>
      <c r="AA1934" s="311"/>
    </row>
    <row r="1935" spans="1:27" x14ac:dyDescent="0.25">
      <c r="A1935" s="307" t="s">
        <v>395</v>
      </c>
      <c r="B1935" s="311"/>
      <c r="C1935" s="311"/>
      <c r="D1935" s="311"/>
      <c r="E1935" s="311"/>
      <c r="F1935" s="313" t="s">
        <v>584</v>
      </c>
      <c r="G1935" s="311"/>
      <c r="H1935" s="311"/>
      <c r="I1935" s="311"/>
      <c r="J1935" s="311"/>
      <c r="K1935" s="311"/>
      <c r="L1935" s="311"/>
      <c r="M1935" s="311"/>
      <c r="N1935" s="311"/>
      <c r="O1935" s="311"/>
      <c r="P1935" s="311"/>
      <c r="Q1935" s="311"/>
      <c r="R1935" s="311"/>
      <c r="S1935" s="313" t="s">
        <v>584</v>
      </c>
      <c r="T1935" s="747"/>
      <c r="U1935" s="311"/>
      <c r="V1935" s="311"/>
      <c r="W1935" s="311"/>
      <c r="X1935" s="311"/>
      <c r="Y1935" s="311"/>
      <c r="Z1935" s="311"/>
      <c r="AA1935" s="311"/>
    </row>
    <row r="1936" spans="1:27" x14ac:dyDescent="0.25">
      <c r="A1936" s="307" t="s">
        <v>396</v>
      </c>
      <c r="B1936" s="311"/>
      <c r="C1936" s="311"/>
      <c r="D1936" s="311"/>
      <c r="E1936" s="311"/>
      <c r="F1936" s="309"/>
      <c r="G1936" s="311"/>
      <c r="H1936" s="311"/>
      <c r="I1936" s="311"/>
      <c r="J1936" s="311"/>
      <c r="K1936" s="311"/>
      <c r="L1936" s="311"/>
      <c r="M1936" s="309"/>
      <c r="N1936" s="311"/>
      <c r="O1936" s="311"/>
      <c r="P1936" s="311"/>
      <c r="Q1936" s="311"/>
      <c r="R1936" s="309"/>
      <c r="S1936" s="311"/>
      <c r="T1936" s="747"/>
      <c r="U1936" s="311"/>
      <c r="V1936" s="309"/>
      <c r="W1936" s="311"/>
      <c r="X1936" s="311"/>
      <c r="Y1936" s="311"/>
      <c r="Z1936" s="311"/>
      <c r="AA1936" s="311"/>
    </row>
    <row r="1937" spans="1:27" x14ac:dyDescent="0.25">
      <c r="A1937" s="305" t="s">
        <v>646</v>
      </c>
      <c r="B1937" s="311"/>
      <c r="C1937" s="311"/>
      <c r="D1937" s="311"/>
      <c r="E1937" s="311"/>
      <c r="F1937" s="311"/>
      <c r="G1937" s="309"/>
      <c r="H1937" s="311"/>
      <c r="I1937" s="311"/>
      <c r="J1937" s="311"/>
      <c r="K1937" s="311"/>
      <c r="L1937" s="311"/>
      <c r="M1937" s="309"/>
      <c r="N1937" s="311"/>
      <c r="O1937" s="311"/>
      <c r="P1937" s="311"/>
      <c r="Q1937" s="311"/>
      <c r="R1937" s="309"/>
      <c r="S1937" s="311"/>
      <c r="T1937" s="747"/>
      <c r="U1937" s="311"/>
      <c r="V1937" s="309"/>
      <c r="W1937" s="311"/>
      <c r="X1937" s="311"/>
      <c r="Y1937" s="311"/>
      <c r="Z1937" s="311"/>
      <c r="AA1937" s="311"/>
    </row>
    <row r="1938" spans="1:27" x14ac:dyDescent="0.25">
      <c r="A1938" s="305" t="s">
        <v>397</v>
      </c>
      <c r="B1938" s="309"/>
      <c r="C1938" s="309"/>
      <c r="D1938" s="309"/>
      <c r="E1938" s="309"/>
      <c r="F1938" s="309"/>
      <c r="G1938" s="309"/>
      <c r="H1938" s="309"/>
      <c r="I1938" s="311"/>
      <c r="J1938" s="309"/>
      <c r="K1938" s="309"/>
      <c r="L1938" s="309"/>
      <c r="M1938" s="309"/>
      <c r="N1938" s="309"/>
      <c r="O1938" s="311"/>
      <c r="P1938" s="309"/>
      <c r="Q1938" s="96"/>
      <c r="R1938" s="309"/>
      <c r="S1938" s="309"/>
      <c r="T1938" s="746"/>
      <c r="U1938" s="309"/>
      <c r="V1938" s="309"/>
      <c r="W1938" s="309"/>
      <c r="X1938" s="309"/>
      <c r="Y1938" s="309"/>
      <c r="Z1938" s="309"/>
      <c r="AA1938" s="309"/>
    </row>
    <row r="1939" spans="1:27" x14ac:dyDescent="0.25">
      <c r="A1939" s="305" t="s">
        <v>22</v>
      </c>
      <c r="B1939" s="309"/>
      <c r="C1939" s="309"/>
      <c r="D1939" s="309"/>
      <c r="E1939" s="309"/>
      <c r="F1939" s="309"/>
      <c r="G1939" s="309"/>
      <c r="H1939" s="309"/>
      <c r="I1939" s="309"/>
      <c r="J1939" s="96"/>
      <c r="K1939" s="309"/>
      <c r="L1939" s="309"/>
      <c r="M1939" s="309"/>
      <c r="N1939" s="309"/>
      <c r="O1939" s="309"/>
      <c r="P1939" s="309"/>
      <c r="Q1939" s="96"/>
      <c r="R1939" s="309"/>
      <c r="S1939" s="309"/>
      <c r="T1939" s="746"/>
      <c r="U1939" s="309"/>
      <c r="V1939" s="309"/>
      <c r="W1939" s="309"/>
      <c r="X1939" s="309"/>
      <c r="Y1939" s="309"/>
      <c r="Z1939" s="309"/>
      <c r="AA1939" s="309"/>
    </row>
    <row r="1940" spans="1:27" x14ac:dyDescent="0.25">
      <c r="A1940" s="83" t="s">
        <v>1603</v>
      </c>
      <c r="B1940" s="994" t="s">
        <v>709</v>
      </c>
      <c r="C1940" s="994"/>
      <c r="D1940" s="994"/>
      <c r="E1940" s="994"/>
      <c r="F1940" s="994"/>
      <c r="G1940" s="994"/>
      <c r="H1940" s="994"/>
      <c r="I1940" s="994"/>
      <c r="J1940" s="997"/>
      <c r="K1940" s="997"/>
      <c r="L1940" s="994"/>
      <c r="M1940" s="994"/>
      <c r="N1940" s="994"/>
      <c r="O1940" s="994"/>
      <c r="P1940" s="994"/>
      <c r="Q1940" s="994"/>
      <c r="R1940" s="994"/>
      <c r="S1940" s="994"/>
      <c r="T1940" s="994"/>
      <c r="U1940" s="994"/>
      <c r="V1940" s="994"/>
      <c r="W1940" s="994"/>
      <c r="X1940" s="994"/>
      <c r="Y1940" s="994"/>
      <c r="Z1940" s="994"/>
      <c r="AA1940" s="994"/>
    </row>
    <row r="1941" spans="1:27" x14ac:dyDescent="0.25">
      <c r="A1941" s="36"/>
      <c r="B1941" s="36"/>
      <c r="C1941" s="322"/>
      <c r="D1941" s="36"/>
      <c r="E1941" s="36"/>
      <c r="F1941" s="36"/>
      <c r="G1941" s="36"/>
      <c r="H1941" s="36"/>
      <c r="I1941" s="36"/>
      <c r="J1941" s="36"/>
      <c r="K1941" s="244"/>
      <c r="L1941" s="36"/>
      <c r="M1941" s="36"/>
      <c r="N1941" s="36"/>
      <c r="O1941" s="36"/>
      <c r="P1941" s="36"/>
      <c r="Q1941" s="36"/>
      <c r="R1941" s="36"/>
      <c r="S1941" s="36"/>
      <c r="T1941" s="332"/>
      <c r="U1941" s="36"/>
      <c r="V1941" s="36"/>
      <c r="W1941" s="36"/>
      <c r="X1941" s="36"/>
      <c r="Y1941" s="36"/>
      <c r="Z1941" s="36"/>
      <c r="AA1941" s="36"/>
    </row>
    <row r="1944" spans="1:27" x14ac:dyDescent="0.25">
      <c r="A1944" s="310" t="s">
        <v>398</v>
      </c>
      <c r="B1944" s="306" t="s">
        <v>20</v>
      </c>
      <c r="C1944" s="306" t="s">
        <v>2132</v>
      </c>
      <c r="D1944" s="306" t="s">
        <v>0</v>
      </c>
      <c r="E1944" s="306" t="s">
        <v>1</v>
      </c>
      <c r="F1944" s="306" t="s">
        <v>2</v>
      </c>
      <c r="G1944" s="306" t="s">
        <v>3</v>
      </c>
      <c r="H1944" s="306" t="s">
        <v>4</v>
      </c>
      <c r="I1944" s="306" t="s">
        <v>5</v>
      </c>
      <c r="J1944" s="306" t="s">
        <v>6</v>
      </c>
      <c r="K1944" s="306" t="s">
        <v>2082</v>
      </c>
      <c r="L1944" s="306" t="s">
        <v>7</v>
      </c>
      <c r="M1944" s="306" t="s">
        <v>8</v>
      </c>
      <c r="N1944" s="306" t="s">
        <v>9</v>
      </c>
      <c r="O1944" s="306" t="s">
        <v>10</v>
      </c>
      <c r="P1944" s="306" t="s">
        <v>11</v>
      </c>
      <c r="Q1944" s="306" t="s">
        <v>12</v>
      </c>
      <c r="R1944" s="306" t="s">
        <v>13</v>
      </c>
      <c r="S1944" s="306" t="s">
        <v>14</v>
      </c>
      <c r="T1944" s="748" t="s">
        <v>2138</v>
      </c>
      <c r="U1944" s="306" t="s">
        <v>15</v>
      </c>
      <c r="V1944" s="306" t="s">
        <v>16</v>
      </c>
      <c r="W1944" s="306" t="s">
        <v>17</v>
      </c>
      <c r="X1944" s="306" t="s">
        <v>18</v>
      </c>
      <c r="Y1944" s="306" t="s">
        <v>19</v>
      </c>
      <c r="Z1944" s="306" t="s">
        <v>23</v>
      </c>
      <c r="AA1944" s="306" t="s">
        <v>789</v>
      </c>
    </row>
    <row r="1945" spans="1:27" x14ac:dyDescent="0.25">
      <c r="A1945" s="305" t="s">
        <v>217</v>
      </c>
      <c r="B1945" s="313" t="s">
        <v>626</v>
      </c>
      <c r="C1945" s="313" t="s">
        <v>626</v>
      </c>
      <c r="D1945" s="311"/>
      <c r="E1945" s="311"/>
      <c r="F1945" s="313" t="s">
        <v>626</v>
      </c>
      <c r="G1945" s="311"/>
      <c r="H1945" s="311"/>
      <c r="I1945" s="311"/>
      <c r="J1945" s="311"/>
      <c r="K1945" s="256"/>
      <c r="L1945" s="311"/>
      <c r="M1945" s="311"/>
      <c r="N1945" s="311"/>
      <c r="O1945" s="313" t="s">
        <v>691</v>
      </c>
      <c r="P1945" s="311"/>
      <c r="Q1945" s="311"/>
      <c r="R1945" s="311"/>
      <c r="S1945" s="313" t="s">
        <v>626</v>
      </c>
      <c r="T1945" s="750"/>
      <c r="U1945" s="311"/>
      <c r="V1945" s="311"/>
      <c r="W1945" s="311"/>
      <c r="X1945" s="311"/>
      <c r="Y1945" s="311"/>
      <c r="Z1945" s="311"/>
      <c r="AA1945" s="311"/>
    </row>
    <row r="1946" spans="1:27" x14ac:dyDescent="0.25">
      <c r="A1946" s="307" t="s">
        <v>399</v>
      </c>
      <c r="B1946" s="311"/>
      <c r="C1946" s="311"/>
      <c r="D1946" s="311"/>
      <c r="E1946" s="311"/>
      <c r="F1946" s="311"/>
      <c r="G1946" s="311"/>
      <c r="H1946" s="311"/>
      <c r="I1946" s="311"/>
      <c r="J1946" s="311"/>
      <c r="K1946" s="256"/>
      <c r="L1946" s="311"/>
      <c r="M1946" s="311"/>
      <c r="N1946" s="311"/>
      <c r="O1946" s="311"/>
      <c r="P1946" s="311"/>
      <c r="Q1946" s="311"/>
      <c r="R1946" s="311"/>
      <c r="S1946" s="311"/>
      <c r="T1946" s="750"/>
      <c r="U1946" s="311"/>
      <c r="V1946" s="311"/>
      <c r="W1946" s="311"/>
      <c r="X1946" s="311"/>
      <c r="Y1946" s="311"/>
      <c r="Z1946" s="311"/>
      <c r="AA1946" s="311"/>
    </row>
    <row r="1947" spans="1:27" ht="14.25" customHeight="1" x14ac:dyDescent="0.25">
      <c r="A1947" s="307" t="s">
        <v>220</v>
      </c>
      <c r="B1947" s="311"/>
      <c r="C1947" s="311"/>
      <c r="D1947" s="311"/>
      <c r="E1947" s="311"/>
      <c r="F1947" s="311"/>
      <c r="G1947" s="311"/>
      <c r="H1947" s="311"/>
      <c r="I1947" s="311"/>
      <c r="J1947" s="311"/>
      <c r="K1947" s="256"/>
      <c r="L1947" s="311"/>
      <c r="M1947" s="311"/>
      <c r="N1947" s="311"/>
      <c r="O1947" s="311"/>
      <c r="P1947" s="311"/>
      <c r="Q1947" s="311"/>
      <c r="R1947" s="311"/>
      <c r="S1947" s="311"/>
      <c r="T1947" s="750"/>
      <c r="U1947" s="311"/>
      <c r="V1947" s="311"/>
      <c r="W1947" s="311"/>
      <c r="X1947" s="311"/>
      <c r="Y1947" s="311"/>
      <c r="Z1947" s="311"/>
      <c r="AA1947" s="311"/>
    </row>
    <row r="1948" spans="1:27" x14ac:dyDescent="0.25">
      <c r="A1948" s="307" t="s">
        <v>1281</v>
      </c>
      <c r="B1948" s="309"/>
      <c r="C1948" s="309"/>
      <c r="D1948" s="309"/>
      <c r="E1948" s="309"/>
      <c r="F1948" s="309"/>
      <c r="G1948" s="309"/>
      <c r="H1948" s="311"/>
      <c r="I1948" s="311"/>
      <c r="J1948" s="309"/>
      <c r="K1948" s="257"/>
      <c r="L1948" s="311"/>
      <c r="M1948" s="309"/>
      <c r="N1948" s="309"/>
      <c r="O1948" s="309"/>
      <c r="P1948" s="309"/>
      <c r="Q1948" s="309"/>
      <c r="R1948" s="309"/>
      <c r="S1948" s="309"/>
      <c r="T1948" s="749"/>
      <c r="U1948" s="309"/>
      <c r="V1948" s="311"/>
      <c r="W1948" s="309"/>
      <c r="X1948" s="309"/>
      <c r="Y1948" s="311"/>
      <c r="Z1948" s="309"/>
      <c r="AA1948" s="309"/>
    </row>
    <row r="1949" spans="1:27" ht="15.75" x14ac:dyDescent="0.25">
      <c r="A1949" s="305" t="s">
        <v>1282</v>
      </c>
      <c r="B1949" s="309"/>
      <c r="C1949" s="309"/>
      <c r="D1949" s="313" t="s">
        <v>696</v>
      </c>
      <c r="E1949" s="309"/>
      <c r="F1949" s="309"/>
      <c r="G1949" s="309"/>
      <c r="H1949" s="309"/>
      <c r="I1949" s="313" t="s">
        <v>698</v>
      </c>
      <c r="J1949" s="309"/>
      <c r="K1949" s="257"/>
      <c r="L1949" s="309"/>
      <c r="M1949" s="309"/>
      <c r="N1949" s="309"/>
      <c r="O1949" s="313" t="s">
        <v>696</v>
      </c>
      <c r="P1949" s="309"/>
      <c r="Q1949" s="313"/>
      <c r="R1949" s="309"/>
      <c r="S1949" s="309"/>
      <c r="T1949" s="751" t="s">
        <v>696</v>
      </c>
      <c r="U1949" s="309"/>
      <c r="V1949" s="309"/>
      <c r="W1949" s="309"/>
      <c r="X1949" s="309"/>
      <c r="Y1949" s="309"/>
      <c r="Z1949" s="313" t="s">
        <v>696</v>
      </c>
      <c r="AA1949" s="309"/>
    </row>
    <row r="1950" spans="1:27" x14ac:dyDescent="0.25">
      <c r="A1950" s="305" t="s">
        <v>1284</v>
      </c>
      <c r="B1950" s="311"/>
      <c r="C1950" s="309"/>
      <c r="D1950" s="309"/>
      <c r="E1950" s="309"/>
      <c r="F1950" s="311"/>
      <c r="G1950" s="313" t="s">
        <v>685</v>
      </c>
      <c r="H1950" s="309"/>
      <c r="I1950" s="311"/>
      <c r="J1950" s="313" t="s">
        <v>701</v>
      </c>
      <c r="K1950" s="257"/>
      <c r="L1950" s="309"/>
      <c r="M1950" s="309"/>
      <c r="N1950" s="309"/>
      <c r="O1950" s="309"/>
      <c r="P1950" s="309"/>
      <c r="Q1950" s="313"/>
      <c r="R1950" s="309"/>
      <c r="S1950" s="309"/>
      <c r="T1950" s="749"/>
      <c r="U1950" s="311"/>
      <c r="V1950" s="309"/>
      <c r="W1950" s="309"/>
      <c r="X1950" s="309"/>
      <c r="Y1950" s="309"/>
      <c r="Z1950" s="311"/>
      <c r="AA1950" s="309"/>
    </row>
    <row r="1951" spans="1:27" ht="30" customHeight="1" x14ac:dyDescent="0.25">
      <c r="A1951" s="225" t="s">
        <v>1563</v>
      </c>
      <c r="B1951" s="997" t="s">
        <v>1893</v>
      </c>
      <c r="C1951" s="997"/>
      <c r="D1951" s="997"/>
      <c r="E1951" s="997"/>
      <c r="F1951" s="997"/>
      <c r="G1951" s="997"/>
      <c r="H1951" s="997"/>
      <c r="I1951" s="997"/>
      <c r="J1951" s="997"/>
      <c r="K1951" s="997"/>
      <c r="L1951" s="997"/>
      <c r="M1951" s="997"/>
      <c r="N1951" s="997"/>
      <c r="O1951" s="997"/>
      <c r="P1951" s="997"/>
      <c r="Q1951" s="997"/>
      <c r="R1951" s="997"/>
      <c r="S1951" s="997"/>
      <c r="T1951" s="997"/>
      <c r="U1951" s="997"/>
      <c r="V1951" s="997"/>
      <c r="W1951" s="997"/>
      <c r="X1951" s="997"/>
      <c r="Y1951" s="997"/>
      <c r="Z1951" s="997"/>
      <c r="AA1951" s="997"/>
    </row>
    <row r="1952" spans="1:27" x14ac:dyDescent="0.25">
      <c r="A1952" s="83" t="s">
        <v>1564</v>
      </c>
      <c r="B1952" s="1028" t="s">
        <v>1443</v>
      </c>
      <c r="C1952" s="1029"/>
      <c r="D1952" s="1030"/>
      <c r="E1952" s="1030"/>
      <c r="F1952" s="1030"/>
      <c r="G1952" s="1030"/>
      <c r="H1952" s="1030"/>
      <c r="I1952" s="1030"/>
      <c r="J1952" s="1030"/>
      <c r="K1952" s="1030"/>
      <c r="L1952" s="1030"/>
      <c r="M1952" s="1030"/>
      <c r="N1952" s="1030"/>
      <c r="O1952" s="1030"/>
      <c r="P1952" s="1030"/>
      <c r="Q1952" s="1030"/>
      <c r="R1952" s="1030"/>
      <c r="S1952" s="1030"/>
      <c r="T1952" s="1030"/>
      <c r="U1952" s="1030"/>
      <c r="V1952" s="1030"/>
      <c r="W1952" s="1030"/>
      <c r="X1952" s="1030"/>
      <c r="Y1952" s="1030"/>
      <c r="Z1952" s="1030"/>
      <c r="AA1952" s="1031"/>
    </row>
    <row r="1953" spans="1:27" x14ac:dyDescent="0.25">
      <c r="A1953" s="83" t="s">
        <v>1565</v>
      </c>
      <c r="B1953" s="996" t="s">
        <v>1894</v>
      </c>
      <c r="C1953" s="996"/>
      <c r="D1953" s="994"/>
      <c r="E1953" s="994"/>
      <c r="F1953" s="994"/>
      <c r="G1953" s="994"/>
      <c r="H1953" s="994"/>
      <c r="I1953" s="994"/>
      <c r="J1953" s="994"/>
      <c r="K1953" s="994"/>
      <c r="L1953" s="994"/>
      <c r="M1953" s="994"/>
      <c r="N1953" s="994"/>
      <c r="O1953" s="994"/>
      <c r="P1953" s="994"/>
      <c r="Q1953" s="994"/>
      <c r="R1953" s="994"/>
      <c r="S1953" s="994"/>
      <c r="T1953" s="994"/>
      <c r="U1953" s="994"/>
      <c r="V1953" s="994"/>
      <c r="W1953" s="994"/>
      <c r="X1953" s="994"/>
      <c r="Y1953" s="994"/>
      <c r="Z1953" s="994"/>
      <c r="AA1953" s="994"/>
    </row>
    <row r="1954" spans="1:27" x14ac:dyDescent="0.25">
      <c r="A1954" s="83" t="s">
        <v>1601</v>
      </c>
      <c r="B1954" s="999" t="s">
        <v>760</v>
      </c>
      <c r="C1954" s="999"/>
      <c r="D1954" s="999"/>
      <c r="E1954" s="999"/>
      <c r="F1954" s="999"/>
      <c r="G1954" s="999"/>
      <c r="H1954" s="999"/>
      <c r="I1954" s="999"/>
      <c r="J1954" s="999"/>
      <c r="K1954" s="999"/>
      <c r="L1954" s="999"/>
      <c r="M1954" s="999"/>
      <c r="N1954" s="999"/>
      <c r="O1954" s="999"/>
      <c r="P1954" s="999"/>
      <c r="Q1954" s="1000"/>
      <c r="R1954" s="999"/>
      <c r="S1954" s="999"/>
      <c r="T1954" s="999"/>
      <c r="U1954" s="999"/>
      <c r="V1954" s="999"/>
      <c r="W1954" s="999"/>
      <c r="X1954" s="999"/>
      <c r="Y1954" s="999"/>
      <c r="Z1954" s="999"/>
      <c r="AA1954" s="999"/>
    </row>
    <row r="1955" spans="1:27" x14ac:dyDescent="0.25">
      <c r="A1955" s="83" t="s">
        <v>1602</v>
      </c>
      <c r="B1955" s="999" t="s">
        <v>811</v>
      </c>
      <c r="C1955" s="999"/>
      <c r="D1955" s="999"/>
      <c r="E1955" s="999"/>
      <c r="F1955" s="999"/>
      <c r="G1955" s="999"/>
      <c r="H1955" s="999"/>
      <c r="I1955" s="999"/>
      <c r="J1955" s="999"/>
      <c r="K1955" s="999"/>
      <c r="L1955" s="999"/>
      <c r="M1955" s="999"/>
      <c r="N1955" s="999"/>
      <c r="O1955" s="999"/>
      <c r="P1955" s="999"/>
      <c r="Q1955" s="1000"/>
      <c r="R1955" s="999"/>
      <c r="S1955" s="999"/>
      <c r="T1955" s="999"/>
      <c r="U1955" s="999"/>
      <c r="V1955" s="999"/>
      <c r="W1955" s="999"/>
      <c r="X1955" s="999"/>
      <c r="Y1955" s="999"/>
      <c r="Z1955" s="999"/>
      <c r="AA1955" s="999"/>
    </row>
    <row r="1956" spans="1:27" x14ac:dyDescent="0.25">
      <c r="A1956" s="83" t="s">
        <v>1558</v>
      </c>
      <c r="B1956" s="994" t="s">
        <v>832</v>
      </c>
      <c r="C1956" s="994"/>
      <c r="D1956" s="994"/>
      <c r="E1956" s="994"/>
      <c r="F1956" s="994"/>
      <c r="G1956" s="994"/>
      <c r="H1956" s="994"/>
      <c r="I1956" s="994"/>
      <c r="J1956" s="994"/>
      <c r="K1956" s="994"/>
      <c r="L1956" s="994"/>
      <c r="M1956" s="994"/>
      <c r="N1956" s="994"/>
      <c r="O1956" s="994"/>
      <c r="P1956" s="994"/>
      <c r="Q1956" s="994"/>
      <c r="R1956" s="994"/>
      <c r="S1956" s="994"/>
      <c r="T1956" s="994"/>
      <c r="U1956" s="994"/>
      <c r="V1956" s="994"/>
      <c r="W1956" s="994"/>
      <c r="X1956" s="994"/>
      <c r="Y1956" s="994"/>
      <c r="Z1956" s="994"/>
      <c r="AA1956" s="994"/>
    </row>
    <row r="1957" spans="1:27" x14ac:dyDescent="0.25">
      <c r="A1957" s="1007" t="s">
        <v>1283</v>
      </c>
      <c r="B1957" s="1007"/>
      <c r="C1957" s="1007"/>
      <c r="D1957" s="1007"/>
      <c r="E1957" s="1007"/>
      <c r="F1957" s="1007"/>
      <c r="G1957" s="1007"/>
      <c r="H1957" s="1007"/>
      <c r="I1957" s="1007"/>
      <c r="J1957" s="1007"/>
      <c r="K1957" s="1007"/>
      <c r="L1957" s="1007"/>
      <c r="M1957" s="1007"/>
      <c r="N1957" s="1007"/>
      <c r="O1957" s="1007"/>
      <c r="P1957" s="1007"/>
      <c r="Q1957" s="1007"/>
      <c r="R1957" s="1007"/>
      <c r="S1957" s="1007"/>
      <c r="T1957" s="1007"/>
      <c r="U1957" s="1007"/>
      <c r="V1957" s="1007"/>
      <c r="W1957" s="1007"/>
      <c r="X1957" s="1007"/>
      <c r="Y1957" s="1007"/>
      <c r="Z1957" s="1007"/>
      <c r="AA1957" s="1007"/>
    </row>
    <row r="1958" spans="1:27" x14ac:dyDescent="0.25">
      <c r="A1958" s="195"/>
      <c r="B1958" s="195"/>
      <c r="C1958" s="322"/>
      <c r="D1958" s="195"/>
      <c r="E1958" s="195"/>
      <c r="F1958" s="195"/>
      <c r="G1958" s="195"/>
      <c r="H1958" s="195"/>
      <c r="I1958" s="195"/>
      <c r="J1958" s="195"/>
      <c r="K1958" s="244"/>
      <c r="L1958" s="195"/>
      <c r="M1958" s="195"/>
      <c r="N1958" s="195"/>
      <c r="O1958" s="195"/>
      <c r="P1958" s="195"/>
      <c r="Q1958" s="195"/>
      <c r="R1958" s="195"/>
      <c r="S1958" s="195"/>
      <c r="T1958" s="332"/>
      <c r="U1958" s="195"/>
      <c r="V1958" s="195"/>
      <c r="W1958" s="195"/>
      <c r="X1958" s="195"/>
      <c r="Y1958" s="195"/>
      <c r="Z1958" s="195"/>
      <c r="AA1958" s="195"/>
    </row>
    <row r="1959" spans="1:27" x14ac:dyDescent="0.25">
      <c r="A1959" s="195"/>
      <c r="B1959" s="195"/>
      <c r="C1959" s="322"/>
      <c r="D1959" s="195"/>
      <c r="E1959" s="195"/>
      <c r="F1959" s="195"/>
      <c r="G1959" s="195"/>
      <c r="H1959" s="195"/>
      <c r="I1959" s="195"/>
      <c r="J1959" s="195"/>
      <c r="K1959" s="244"/>
      <c r="L1959" s="195"/>
      <c r="M1959" s="195"/>
      <c r="N1959" s="195"/>
      <c r="O1959" s="195"/>
      <c r="P1959" s="195"/>
      <c r="Q1959" s="195"/>
      <c r="R1959" s="195"/>
      <c r="S1959" s="195"/>
      <c r="T1959" s="332"/>
      <c r="U1959" s="195"/>
      <c r="V1959" s="195"/>
      <c r="W1959" s="195"/>
      <c r="X1959" s="195"/>
      <c r="Y1959" s="195"/>
      <c r="Z1959" s="195"/>
      <c r="AA1959" s="195"/>
    </row>
    <row r="1961" spans="1:27" ht="25.15" customHeight="1" x14ac:dyDescent="0.3">
      <c r="A1961" s="52" t="s">
        <v>1544</v>
      </c>
      <c r="B1961" s="4" t="s">
        <v>20</v>
      </c>
      <c r="C1961" s="306" t="s">
        <v>2132</v>
      </c>
      <c r="D1961" s="4" t="s">
        <v>0</v>
      </c>
      <c r="E1961" s="4" t="s">
        <v>1</v>
      </c>
      <c r="F1961" s="4" t="s">
        <v>2</v>
      </c>
      <c r="G1961" s="4" t="s">
        <v>3</v>
      </c>
      <c r="H1961" s="202" t="s">
        <v>1673</v>
      </c>
      <c r="I1961" s="4" t="s">
        <v>5</v>
      </c>
      <c r="J1961" s="4" t="s">
        <v>6</v>
      </c>
      <c r="K1961" s="4" t="s">
        <v>2082</v>
      </c>
      <c r="L1961" s="4" t="s">
        <v>7</v>
      </c>
      <c r="M1961" s="4" t="s">
        <v>8</v>
      </c>
      <c r="N1961" s="4" t="s">
        <v>9</v>
      </c>
      <c r="O1961" s="4" t="s">
        <v>10</v>
      </c>
      <c r="P1961" s="4" t="s">
        <v>11</v>
      </c>
      <c r="Q1961" s="4" t="s">
        <v>12</v>
      </c>
      <c r="R1961" s="4" t="s">
        <v>13</v>
      </c>
      <c r="S1961" s="4" t="s">
        <v>14</v>
      </c>
      <c r="T1961" s="752" t="s">
        <v>2138</v>
      </c>
      <c r="U1961" s="4" t="s">
        <v>15</v>
      </c>
      <c r="V1961" s="4" t="s">
        <v>16</v>
      </c>
      <c r="W1961" s="4" t="s">
        <v>17</v>
      </c>
      <c r="X1961" s="4" t="s">
        <v>18</v>
      </c>
      <c r="Y1961" s="4" t="s">
        <v>19</v>
      </c>
      <c r="Z1961" s="4" t="s">
        <v>23</v>
      </c>
      <c r="AA1961" s="4" t="s">
        <v>789</v>
      </c>
    </row>
    <row r="1962" spans="1:27" ht="25.15" customHeight="1" x14ac:dyDescent="0.25">
      <c r="A1962" s="3" t="s">
        <v>205</v>
      </c>
      <c r="B1962" s="129"/>
      <c r="C1962" s="313" t="s">
        <v>698</v>
      </c>
      <c r="D1962" s="129"/>
      <c r="E1962" s="129"/>
      <c r="F1962" s="129"/>
      <c r="G1962" s="129"/>
      <c r="H1962" s="129"/>
      <c r="I1962" s="129"/>
      <c r="J1962" s="129"/>
      <c r="K1962" s="256"/>
      <c r="L1962" s="129"/>
      <c r="M1962" s="129"/>
      <c r="N1962" s="129"/>
      <c r="O1962" s="129"/>
      <c r="P1962" s="129"/>
      <c r="Q1962" s="129"/>
      <c r="R1962" s="129"/>
      <c r="S1962" s="129"/>
      <c r="T1962" s="754"/>
      <c r="U1962" s="129"/>
      <c r="V1962" s="129"/>
      <c r="W1962" s="129"/>
      <c r="X1962" s="129"/>
      <c r="Y1962" s="129"/>
      <c r="Z1962" s="129"/>
      <c r="AA1962" s="93" t="s">
        <v>584</v>
      </c>
    </row>
    <row r="1963" spans="1:27" ht="23.25" x14ac:dyDescent="0.25">
      <c r="A1963" s="7" t="s">
        <v>206</v>
      </c>
      <c r="B1963" s="129"/>
      <c r="C1963" s="311"/>
      <c r="D1963" s="129"/>
      <c r="E1963" s="129"/>
      <c r="F1963" s="129"/>
      <c r="G1963" s="129"/>
      <c r="H1963" s="129"/>
      <c r="I1963" s="129"/>
      <c r="J1963" s="129"/>
      <c r="K1963" s="256"/>
      <c r="L1963" s="129"/>
      <c r="M1963" s="129"/>
      <c r="N1963" s="129"/>
      <c r="O1963" s="129"/>
      <c r="P1963" s="129"/>
      <c r="Q1963" s="129"/>
      <c r="R1963" s="129"/>
      <c r="S1963" s="129"/>
      <c r="T1963" s="754"/>
      <c r="U1963" s="129"/>
      <c r="V1963" s="129"/>
      <c r="W1963" s="129"/>
      <c r="X1963" s="129"/>
      <c r="Y1963" s="129"/>
      <c r="Z1963" s="129"/>
      <c r="AA1963" s="129"/>
    </row>
    <row r="1964" spans="1:27" x14ac:dyDescent="0.25">
      <c r="A1964" s="3" t="s">
        <v>1024</v>
      </c>
      <c r="B1964" s="129"/>
      <c r="C1964" s="311"/>
      <c r="D1964" s="129"/>
      <c r="E1964" s="129"/>
      <c r="F1964" s="129"/>
      <c r="G1964" s="129"/>
      <c r="H1964" s="129"/>
      <c r="I1964" s="129"/>
      <c r="J1964" s="129"/>
      <c r="K1964" s="256"/>
      <c r="L1964" s="129"/>
      <c r="M1964" s="129"/>
      <c r="N1964" s="129"/>
      <c r="O1964" s="129"/>
      <c r="P1964" s="129"/>
      <c r="Q1964" s="129"/>
      <c r="R1964" s="129"/>
      <c r="S1964" s="129"/>
      <c r="T1964" s="754"/>
      <c r="U1964" s="129"/>
      <c r="V1964" s="129"/>
      <c r="W1964" s="93"/>
      <c r="X1964" s="129"/>
      <c r="Y1964" s="129"/>
      <c r="Z1964" s="129"/>
      <c r="AA1964" s="129"/>
    </row>
    <row r="1965" spans="1:27" ht="15.75" x14ac:dyDescent="0.25">
      <c r="A1965" s="3" t="s">
        <v>207</v>
      </c>
      <c r="B1965" s="93" t="s">
        <v>626</v>
      </c>
      <c r="C1965" s="309"/>
      <c r="D1965" s="124"/>
      <c r="E1965" s="124"/>
      <c r="F1965" s="129"/>
      <c r="G1965" s="124"/>
      <c r="H1965" s="124"/>
      <c r="I1965" s="124"/>
      <c r="J1965" s="124"/>
      <c r="K1965" s="257"/>
      <c r="L1965" s="124"/>
      <c r="M1965" s="124"/>
      <c r="N1965" s="129"/>
      <c r="O1965" s="124"/>
      <c r="P1965" s="124"/>
      <c r="Q1965" s="92"/>
      <c r="R1965" s="124"/>
      <c r="S1965" s="124"/>
      <c r="T1965" s="753"/>
      <c r="U1965" s="124"/>
      <c r="V1965" s="124"/>
      <c r="W1965" s="124"/>
      <c r="X1965" s="124"/>
      <c r="Y1965" s="124"/>
      <c r="Z1965" s="124"/>
      <c r="AA1965" s="129"/>
    </row>
    <row r="1966" spans="1:27" ht="27" x14ac:dyDescent="0.25">
      <c r="A1966" s="3" t="s">
        <v>621</v>
      </c>
      <c r="B1966" s="129"/>
      <c r="C1966" s="311"/>
      <c r="D1966" s="129"/>
      <c r="E1966" s="129"/>
      <c r="F1966" s="129"/>
      <c r="G1966" s="129"/>
      <c r="H1966" s="124"/>
      <c r="I1966" s="124"/>
      <c r="J1966" s="124"/>
      <c r="K1966" s="93" t="s">
        <v>691</v>
      </c>
      <c r="L1966" s="124"/>
      <c r="M1966" s="124"/>
      <c r="N1966" s="129"/>
      <c r="O1966" s="124"/>
      <c r="P1966" s="124"/>
      <c r="Q1966" s="129"/>
      <c r="R1966" s="93" t="s">
        <v>685</v>
      </c>
      <c r="S1966" s="124"/>
      <c r="T1966" s="753"/>
      <c r="U1966" s="124"/>
      <c r="V1966" s="129"/>
      <c r="W1966" s="124"/>
      <c r="X1966" s="124"/>
      <c r="Y1966" s="124"/>
      <c r="Z1966" s="124"/>
      <c r="AA1966" s="124"/>
    </row>
    <row r="1967" spans="1:27" x14ac:dyDescent="0.25">
      <c r="A1967" s="3" t="s">
        <v>124</v>
      </c>
      <c r="B1967" s="129"/>
      <c r="C1967" s="311"/>
      <c r="D1967" s="129"/>
      <c r="E1967" s="129"/>
      <c r="F1967" s="129"/>
      <c r="G1967" s="124"/>
      <c r="H1967" s="124"/>
      <c r="I1967" s="129"/>
      <c r="J1967" s="129"/>
      <c r="K1967" s="256"/>
      <c r="L1967" s="129"/>
      <c r="M1967" s="124"/>
      <c r="N1967" s="124"/>
      <c r="O1967" s="129"/>
      <c r="P1967" s="129"/>
      <c r="Q1967" s="129"/>
      <c r="R1967" s="124"/>
      <c r="S1967" s="129"/>
      <c r="T1967" s="754"/>
      <c r="U1967" s="129"/>
      <c r="V1967" s="124"/>
      <c r="W1967" s="129"/>
      <c r="X1967" s="129"/>
      <c r="Y1967" s="129"/>
      <c r="Z1967" s="129"/>
      <c r="AA1967" s="129"/>
    </row>
    <row r="1968" spans="1:27" ht="15.75" x14ac:dyDescent="0.25">
      <c r="A1968" s="3" t="s">
        <v>59</v>
      </c>
      <c r="B1968" s="124"/>
      <c r="C1968" s="311"/>
      <c r="D1968" s="129"/>
      <c r="E1968" s="129"/>
      <c r="F1968" s="129"/>
      <c r="G1968" s="124"/>
      <c r="H1968" s="124"/>
      <c r="I1968" s="129"/>
      <c r="J1968" s="129"/>
      <c r="K1968" s="256"/>
      <c r="L1968" s="129"/>
      <c r="M1968" s="124"/>
      <c r="N1968" s="124"/>
      <c r="O1968" s="129"/>
      <c r="P1968" s="124"/>
      <c r="Q1968" s="92"/>
      <c r="R1968" s="124"/>
      <c r="S1968" s="129"/>
      <c r="T1968" s="754"/>
      <c r="U1968" s="129"/>
      <c r="V1968" s="124"/>
      <c r="W1968" s="129"/>
      <c r="X1968" s="129"/>
      <c r="Y1968" s="124"/>
      <c r="Z1968" s="124"/>
      <c r="AA1968" s="129"/>
    </row>
    <row r="1969" spans="1:27" ht="17.25" x14ac:dyDescent="0.25">
      <c r="A1969" s="3" t="s">
        <v>1167</v>
      </c>
      <c r="B1969" s="124"/>
      <c r="C1969" s="311"/>
      <c r="D1969" s="124"/>
      <c r="E1969" s="124"/>
      <c r="F1969" s="93" t="s">
        <v>696</v>
      </c>
      <c r="G1969" s="124"/>
      <c r="H1969" s="124"/>
      <c r="I1969" s="129"/>
      <c r="J1969" s="124"/>
      <c r="K1969" s="256"/>
      <c r="L1969" s="129"/>
      <c r="M1969" s="124"/>
      <c r="N1969" s="124"/>
      <c r="O1969" s="93" t="s">
        <v>691</v>
      </c>
      <c r="P1969" s="129"/>
      <c r="Q1969" s="95"/>
      <c r="R1969" s="124"/>
      <c r="S1969" s="93" t="s">
        <v>696</v>
      </c>
      <c r="T1969" s="755" t="s">
        <v>696</v>
      </c>
      <c r="U1969" s="129"/>
      <c r="V1969" s="129"/>
      <c r="W1969" s="124"/>
      <c r="X1969" s="93" t="s">
        <v>696</v>
      </c>
      <c r="Y1969" s="129"/>
      <c r="Z1969" s="93" t="s">
        <v>696</v>
      </c>
      <c r="AA1969" s="93" t="s">
        <v>696</v>
      </c>
    </row>
    <row r="1970" spans="1:27" ht="15" customHeight="1" x14ac:dyDescent="0.25">
      <c r="A1970" s="225" t="s">
        <v>1562</v>
      </c>
      <c r="B1970" s="1000" t="s">
        <v>796</v>
      </c>
      <c r="C1970" s="1000"/>
      <c r="D1970" s="1000"/>
      <c r="E1970" s="1000"/>
      <c r="F1970" s="1000"/>
      <c r="G1970" s="1000"/>
      <c r="H1970" s="1000"/>
      <c r="I1970" s="1000"/>
      <c r="J1970" s="1000"/>
      <c r="K1970" s="1000"/>
      <c r="L1970" s="1000"/>
      <c r="M1970" s="1000"/>
      <c r="N1970" s="1000"/>
      <c r="O1970" s="1000"/>
      <c r="P1970" s="1000"/>
      <c r="Q1970" s="1000"/>
      <c r="R1970" s="1000"/>
      <c r="S1970" s="1000"/>
      <c r="T1970" s="1000"/>
      <c r="U1970" s="1000"/>
      <c r="V1970" s="1000"/>
      <c r="W1970" s="1000"/>
      <c r="X1970" s="1000"/>
      <c r="Y1970" s="1000"/>
      <c r="Z1970" s="1000"/>
      <c r="AA1970" s="1000"/>
    </row>
    <row r="1971" spans="1:27" ht="30" customHeight="1" x14ac:dyDescent="0.25">
      <c r="A1971" s="83" t="s">
        <v>1563</v>
      </c>
      <c r="B1971" s="1166" t="s">
        <v>814</v>
      </c>
      <c r="C1971" s="1124"/>
      <c r="D1971" s="1125"/>
      <c r="E1971" s="1125"/>
      <c r="F1971" s="1125"/>
      <c r="G1971" s="1125"/>
      <c r="H1971" s="1125"/>
      <c r="I1971" s="1125"/>
      <c r="J1971" s="1125"/>
      <c r="K1971" s="1125"/>
      <c r="L1971" s="1125"/>
      <c r="M1971" s="1125"/>
      <c r="N1971" s="1125"/>
      <c r="O1971" s="1125"/>
      <c r="P1971" s="1125"/>
      <c r="Q1971" s="1125"/>
      <c r="R1971" s="1125"/>
      <c r="S1971" s="1125"/>
      <c r="T1971" s="1125"/>
      <c r="U1971" s="1125"/>
      <c r="V1971" s="1125"/>
      <c r="W1971" s="1125"/>
      <c r="X1971" s="1125"/>
      <c r="Y1971" s="1125"/>
      <c r="Z1971" s="1125"/>
      <c r="AA1971" s="1126"/>
    </row>
    <row r="1972" spans="1:27" x14ac:dyDescent="0.25">
      <c r="A1972" s="83" t="s">
        <v>1564</v>
      </c>
      <c r="B1972" s="1166" t="s">
        <v>1895</v>
      </c>
      <c r="C1972" s="1124"/>
      <c r="D1972" s="1125"/>
      <c r="E1972" s="1125"/>
      <c r="F1972" s="1125"/>
      <c r="G1972" s="1125"/>
      <c r="H1972" s="1125"/>
      <c r="I1972" s="1125"/>
      <c r="J1972" s="1125"/>
      <c r="K1972" s="1125"/>
      <c r="L1972" s="1125"/>
      <c r="M1972" s="1125"/>
      <c r="N1972" s="1125"/>
      <c r="O1972" s="1125"/>
      <c r="P1972" s="1125"/>
      <c r="Q1972" s="1125"/>
      <c r="R1972" s="1125"/>
      <c r="S1972" s="1125"/>
      <c r="T1972" s="1125"/>
      <c r="U1972" s="1125"/>
      <c r="V1972" s="1125"/>
      <c r="W1972" s="1125"/>
      <c r="X1972" s="1125"/>
      <c r="Y1972" s="1125"/>
      <c r="Z1972" s="1125"/>
      <c r="AA1972" s="1126"/>
    </row>
    <row r="1973" spans="1:27" s="34" customFormat="1" x14ac:dyDescent="0.25">
      <c r="A1973" s="83" t="s">
        <v>1565</v>
      </c>
      <c r="B1973" s="999" t="s">
        <v>1683</v>
      </c>
      <c r="C1973" s="999"/>
      <c r="D1973" s="999"/>
      <c r="E1973" s="1000"/>
      <c r="F1973" s="999"/>
      <c r="G1973" s="999"/>
      <c r="H1973" s="999"/>
      <c r="I1973" s="999"/>
      <c r="J1973" s="999"/>
      <c r="K1973" s="999"/>
      <c r="L1973" s="999"/>
      <c r="M1973" s="999"/>
      <c r="N1973" s="999"/>
      <c r="O1973" s="1000"/>
      <c r="P1973" s="999"/>
      <c r="Q1973" s="1000"/>
      <c r="R1973" s="999"/>
      <c r="S1973" s="999"/>
      <c r="T1973" s="999"/>
      <c r="U1973" s="999"/>
      <c r="V1973" s="999"/>
      <c r="W1973" s="999"/>
      <c r="X1973" s="999"/>
      <c r="Y1973" s="999"/>
      <c r="Z1973" s="999"/>
      <c r="AA1973" s="999"/>
    </row>
    <row r="1974" spans="1:27" s="34" customFormat="1" ht="34.9" customHeight="1" x14ac:dyDescent="0.25">
      <c r="A1974" s="312" t="s">
        <v>1601</v>
      </c>
      <c r="B1974" s="1159" t="s">
        <v>1896</v>
      </c>
      <c r="C1974" s="1159"/>
      <c r="D1974" s="1159"/>
      <c r="E1974" s="1160"/>
      <c r="F1974" s="1159"/>
      <c r="G1974" s="1159"/>
      <c r="H1974" s="1159"/>
      <c r="I1974" s="1159"/>
      <c r="J1974" s="1159"/>
      <c r="K1974" s="1159"/>
      <c r="L1974" s="1159"/>
      <c r="M1974" s="1159"/>
      <c r="N1974" s="1159"/>
      <c r="O1974" s="1160"/>
      <c r="P1974" s="1159"/>
      <c r="Q1974" s="1160"/>
      <c r="R1974" s="1159"/>
      <c r="S1974" s="1159"/>
      <c r="T1974" s="1159"/>
      <c r="U1974" s="1159"/>
      <c r="V1974" s="1159"/>
      <c r="W1974" s="1159"/>
      <c r="X1974" s="1159"/>
      <c r="Y1974" s="1159"/>
      <c r="Z1974" s="1159"/>
      <c r="AA1974" s="1159"/>
    </row>
    <row r="1975" spans="1:27" s="34" customFormat="1" ht="34.9" customHeight="1" x14ac:dyDescent="0.25">
      <c r="A1975" s="83" t="s">
        <v>2133</v>
      </c>
      <c r="B1975" s="1167" t="s">
        <v>2134</v>
      </c>
      <c r="C1975" s="1167"/>
      <c r="D1975" s="1167"/>
      <c r="E1975" s="1168"/>
      <c r="F1975" s="1167"/>
      <c r="G1975" s="1167"/>
      <c r="H1975" s="1167"/>
      <c r="I1975" s="1167"/>
      <c r="J1975" s="1167"/>
      <c r="K1975" s="1167"/>
      <c r="L1975" s="1167"/>
      <c r="M1975" s="1167"/>
      <c r="N1975" s="1167"/>
      <c r="O1975" s="1168"/>
      <c r="P1975" s="1167"/>
      <c r="Q1975" s="1168"/>
      <c r="R1975" s="1167"/>
      <c r="S1975" s="1167"/>
      <c r="T1975" s="1167"/>
      <c r="U1975" s="1167"/>
      <c r="V1975" s="1167"/>
      <c r="W1975" s="1167"/>
      <c r="X1975" s="1167"/>
      <c r="Y1975" s="1167"/>
      <c r="Z1975" s="1167"/>
      <c r="AA1975" s="1167"/>
    </row>
    <row r="1976" spans="1:27" s="153" customFormat="1" ht="45" customHeight="1" x14ac:dyDescent="0.25">
      <c r="A1976" s="1079" t="s">
        <v>2131</v>
      </c>
      <c r="B1976" s="1080"/>
      <c r="C1976" s="1080"/>
      <c r="D1976" s="1080"/>
      <c r="E1976" s="1080"/>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row>
    <row r="1977" spans="1:27" s="34" customFormat="1" ht="45" customHeight="1" x14ac:dyDescent="0.25">
      <c r="A1977" s="1021" t="s">
        <v>1545</v>
      </c>
      <c r="B1977" s="1021"/>
      <c r="C1977" s="1021"/>
      <c r="D1977" s="1021"/>
      <c r="E1977" s="1021"/>
      <c r="F1977" s="1021"/>
      <c r="G1977" s="1021"/>
      <c r="H1977" s="1021"/>
      <c r="I1977" s="1021"/>
      <c r="J1977" s="1021"/>
      <c r="K1977" s="1021"/>
      <c r="L1977" s="1021"/>
      <c r="M1977" s="1021"/>
      <c r="N1977" s="1021"/>
      <c r="O1977" s="1021"/>
      <c r="P1977" s="1021"/>
      <c r="Q1977" s="1021"/>
      <c r="R1977" s="1021"/>
      <c r="S1977" s="1021"/>
      <c r="T1977" s="1021"/>
      <c r="U1977" s="1021"/>
      <c r="V1977" s="1021"/>
      <c r="W1977" s="1021"/>
      <c r="X1977" s="1021"/>
      <c r="Y1977" s="1021"/>
      <c r="Z1977" s="1021"/>
      <c r="AA1977" s="1021"/>
    </row>
    <row r="1978" spans="1:27" ht="15" customHeight="1" x14ac:dyDescent="0.25">
      <c r="A1978" s="1021" t="s">
        <v>1166</v>
      </c>
      <c r="B1978" s="1022"/>
      <c r="C1978" s="1022"/>
      <c r="D1978" s="1022"/>
      <c r="E1978" s="1022"/>
      <c r="F1978" s="1022"/>
      <c r="G1978" s="1022"/>
      <c r="H1978" s="1022"/>
      <c r="I1978" s="1022"/>
      <c r="J1978" s="1022"/>
      <c r="K1978" s="1022"/>
      <c r="L1978" s="1022"/>
      <c r="M1978" s="1022"/>
      <c r="N1978" s="1022"/>
      <c r="O1978" s="1022"/>
      <c r="P1978" s="1022"/>
      <c r="Q1978" s="1022"/>
      <c r="R1978" s="1022"/>
      <c r="S1978" s="1022"/>
      <c r="T1978" s="1022"/>
      <c r="U1978" s="1022"/>
      <c r="V1978" s="1022"/>
      <c r="W1978" s="1022"/>
      <c r="X1978" s="1022"/>
      <c r="Y1978" s="1022"/>
      <c r="Z1978" s="1022"/>
      <c r="AA1978" s="1022"/>
    </row>
    <row r="1979" spans="1:27" ht="30" customHeight="1" x14ac:dyDescent="0.25">
      <c r="A1979" s="1074" t="s">
        <v>1546</v>
      </c>
      <c r="B1979" s="1074"/>
      <c r="C1979" s="1074"/>
      <c r="D1979" s="1074"/>
      <c r="E1979" s="1074"/>
      <c r="F1979" s="1074"/>
      <c r="G1979" s="1074"/>
      <c r="H1979" s="1074"/>
      <c r="I1979" s="1074"/>
      <c r="J1979" s="1074"/>
      <c r="K1979" s="1074"/>
      <c r="L1979" s="1074"/>
      <c r="M1979" s="1074"/>
      <c r="N1979" s="1074"/>
      <c r="O1979" s="1074"/>
      <c r="P1979" s="1074"/>
      <c r="Q1979" s="1074"/>
      <c r="R1979" s="1074"/>
      <c r="S1979" s="1074"/>
      <c r="T1979" s="1074"/>
      <c r="U1979" s="1074"/>
      <c r="V1979" s="1074"/>
      <c r="W1979" s="1074"/>
      <c r="X1979" s="1074"/>
      <c r="Y1979" s="1074"/>
      <c r="Z1979" s="1074"/>
      <c r="AA1979" s="1074"/>
    </row>
    <row r="1983" spans="1:27" ht="25.15" customHeight="1" x14ac:dyDescent="0.25">
      <c r="A1983" s="52" t="s">
        <v>403</v>
      </c>
      <c r="B1983" s="4" t="s">
        <v>20</v>
      </c>
      <c r="C1983" s="306" t="s">
        <v>2132</v>
      </c>
      <c r="D1983" s="4" t="s">
        <v>0</v>
      </c>
      <c r="E1983" s="4" t="s">
        <v>1</v>
      </c>
      <c r="F1983" s="4" t="s">
        <v>2</v>
      </c>
      <c r="G1983" s="4" t="s">
        <v>3</v>
      </c>
      <c r="H1983" s="4" t="s">
        <v>4</v>
      </c>
      <c r="I1983" s="4" t="s">
        <v>5</v>
      </c>
      <c r="J1983" s="4" t="s">
        <v>6</v>
      </c>
      <c r="K1983" s="4" t="s">
        <v>2082</v>
      </c>
      <c r="L1983" s="4" t="s">
        <v>7</v>
      </c>
      <c r="M1983" s="4" t="s">
        <v>8</v>
      </c>
      <c r="N1983" s="4" t="s">
        <v>9</v>
      </c>
      <c r="O1983" s="4" t="s">
        <v>10</v>
      </c>
      <c r="P1983" s="4" t="s">
        <v>11</v>
      </c>
      <c r="Q1983" s="4" t="s">
        <v>12</v>
      </c>
      <c r="R1983" s="4" t="s">
        <v>13</v>
      </c>
      <c r="S1983" s="4" t="s">
        <v>14</v>
      </c>
      <c r="T1983" s="756" t="s">
        <v>2138</v>
      </c>
      <c r="U1983" s="4" t="s">
        <v>15</v>
      </c>
      <c r="V1983" s="4" t="s">
        <v>16</v>
      </c>
      <c r="W1983" s="4" t="s">
        <v>17</v>
      </c>
      <c r="X1983" s="4" t="s">
        <v>18</v>
      </c>
      <c r="Y1983" s="4" t="s">
        <v>19</v>
      </c>
      <c r="Z1983" s="4" t="s">
        <v>23</v>
      </c>
      <c r="AA1983" s="4" t="s">
        <v>789</v>
      </c>
    </row>
    <row r="1984" spans="1:27" ht="23.25" x14ac:dyDescent="0.25">
      <c r="A1984" s="3" t="s">
        <v>404</v>
      </c>
      <c r="B1984" s="129"/>
      <c r="C1984" s="311"/>
      <c r="D1984" s="129"/>
      <c r="E1984" s="129"/>
      <c r="F1984" s="129"/>
      <c r="G1984" s="129"/>
      <c r="H1984" s="129"/>
      <c r="I1984" s="129"/>
      <c r="J1984" s="129"/>
      <c r="K1984" s="129"/>
      <c r="L1984" s="129"/>
      <c r="M1984" s="129"/>
      <c r="N1984" s="129"/>
      <c r="O1984" s="129"/>
      <c r="P1984" s="129"/>
      <c r="Q1984" s="129"/>
      <c r="R1984" s="129"/>
      <c r="S1984" s="129"/>
      <c r="T1984" s="758"/>
      <c r="U1984" s="129"/>
      <c r="V1984" s="129"/>
      <c r="W1984" s="129"/>
      <c r="X1984" s="129"/>
      <c r="Y1984" s="129"/>
      <c r="Z1984" s="129"/>
      <c r="AA1984" s="129"/>
    </row>
    <row r="1985" spans="1:27" ht="25.15" customHeight="1" x14ac:dyDescent="0.25">
      <c r="A1985" s="7" t="s">
        <v>408</v>
      </c>
      <c r="B1985" s="129"/>
      <c r="C1985" s="311"/>
      <c r="D1985" s="129"/>
      <c r="E1985" s="129"/>
      <c r="F1985" s="129"/>
      <c r="G1985" s="129"/>
      <c r="H1985" s="129"/>
      <c r="I1985" s="129"/>
      <c r="J1985" s="129"/>
      <c r="K1985" s="129"/>
      <c r="L1985" s="129"/>
      <c r="M1985" s="129"/>
      <c r="N1985" s="129"/>
      <c r="O1985" s="129"/>
      <c r="P1985" s="129"/>
      <c r="Q1985" s="129"/>
      <c r="R1985" s="129"/>
      <c r="S1985" s="129"/>
      <c r="T1985" s="758"/>
      <c r="U1985" s="129"/>
      <c r="V1985" s="129"/>
      <c r="W1985" s="129"/>
      <c r="X1985" s="129"/>
      <c r="Y1985" s="129"/>
      <c r="Z1985" s="129"/>
      <c r="AA1985" s="129"/>
    </row>
    <row r="1986" spans="1:27" ht="25.15" customHeight="1" x14ac:dyDescent="0.25">
      <c r="A1986" s="7" t="s">
        <v>405</v>
      </c>
      <c r="B1986" s="129"/>
      <c r="C1986" s="311"/>
      <c r="D1986" s="129"/>
      <c r="E1986" s="129"/>
      <c r="F1986" s="129"/>
      <c r="G1986" s="129"/>
      <c r="H1986" s="129"/>
      <c r="I1986" s="129"/>
      <c r="J1986" s="129"/>
      <c r="K1986" s="129"/>
      <c r="L1986" s="129"/>
      <c r="M1986" s="129"/>
      <c r="N1986" s="129"/>
      <c r="O1986" s="129"/>
      <c r="P1986" s="129"/>
      <c r="Q1986" s="129"/>
      <c r="R1986" s="129"/>
      <c r="S1986" s="129"/>
      <c r="T1986" s="758"/>
      <c r="U1986" s="129"/>
      <c r="V1986" s="129"/>
      <c r="W1986" s="129"/>
      <c r="X1986" s="129"/>
      <c r="Y1986" s="129"/>
      <c r="Z1986" s="129"/>
      <c r="AA1986" s="129"/>
    </row>
    <row r="1987" spans="1:27" ht="23.25" x14ac:dyDescent="0.25">
      <c r="A1987" s="7" t="s">
        <v>406</v>
      </c>
      <c r="B1987" s="129"/>
      <c r="C1987" s="311"/>
      <c r="D1987" s="129"/>
      <c r="E1987" s="129"/>
      <c r="F1987" s="129"/>
      <c r="G1987" s="129"/>
      <c r="H1987" s="129"/>
      <c r="I1987" s="129"/>
      <c r="J1987" s="129"/>
      <c r="K1987" s="129"/>
      <c r="L1987" s="129"/>
      <c r="M1987" s="129"/>
      <c r="N1987" s="129"/>
      <c r="O1987" s="129"/>
      <c r="P1987" s="129"/>
      <c r="Q1987" s="129"/>
      <c r="R1987" s="129"/>
      <c r="S1987" s="129"/>
      <c r="T1987" s="758"/>
      <c r="U1987" s="129"/>
      <c r="V1987" s="129"/>
      <c r="W1987" s="124"/>
      <c r="X1987" s="129"/>
      <c r="Y1987" s="124"/>
      <c r="Z1987" s="124"/>
      <c r="AA1987" s="129"/>
    </row>
    <row r="1988" spans="1:27" ht="25.15" customHeight="1" x14ac:dyDescent="0.25">
      <c r="A1988" s="3" t="s">
        <v>1286</v>
      </c>
      <c r="B1988" s="129"/>
      <c r="C1988" s="311"/>
      <c r="D1988" s="129"/>
      <c r="E1988" s="129"/>
      <c r="F1988" s="129"/>
      <c r="G1988" s="129"/>
      <c r="H1988" s="124"/>
      <c r="I1988" s="124"/>
      <c r="J1988" s="124"/>
      <c r="K1988" s="124"/>
      <c r="L1988" s="124"/>
      <c r="M1988" s="129"/>
      <c r="N1988" s="129"/>
      <c r="O1988" s="124"/>
      <c r="P1988" s="124"/>
      <c r="Q1988" s="129"/>
      <c r="R1988" s="160"/>
      <c r="S1988" s="124"/>
      <c r="T1988" s="757"/>
      <c r="U1988" s="124"/>
      <c r="V1988" s="124"/>
      <c r="W1988" s="124"/>
      <c r="X1988" s="124"/>
      <c r="Y1988" s="124"/>
      <c r="Z1988" s="124"/>
      <c r="AA1988" s="124"/>
    </row>
    <row r="1989" spans="1:27" ht="22.5" x14ac:dyDescent="0.25">
      <c r="A1989" s="111" t="s">
        <v>407</v>
      </c>
      <c r="B1989" s="93" t="s">
        <v>685</v>
      </c>
      <c r="C1989" s="311"/>
      <c r="D1989" s="129"/>
      <c r="E1989" s="124"/>
      <c r="F1989" s="93" t="s">
        <v>626</v>
      </c>
      <c r="G1989" s="93" t="s">
        <v>584</v>
      </c>
      <c r="H1989" s="124"/>
      <c r="I1989" s="93" t="s">
        <v>691</v>
      </c>
      <c r="J1989" s="124"/>
      <c r="K1989" s="124"/>
      <c r="L1989" s="124"/>
      <c r="M1989" s="124"/>
      <c r="N1989" s="129"/>
      <c r="O1989" s="93" t="s">
        <v>685</v>
      </c>
      <c r="P1989" s="124"/>
      <c r="Q1989" s="93" t="s">
        <v>626</v>
      </c>
      <c r="R1989" s="124"/>
      <c r="S1989" s="124"/>
      <c r="T1989" s="758"/>
      <c r="U1989" s="129"/>
      <c r="V1989" s="124"/>
      <c r="W1989" s="124"/>
      <c r="X1989" s="93" t="s">
        <v>584</v>
      </c>
      <c r="Y1989" s="124"/>
      <c r="Z1989" s="93" t="s">
        <v>685</v>
      </c>
      <c r="AA1989" s="93" t="s">
        <v>584</v>
      </c>
    </row>
    <row r="1990" spans="1:27" x14ac:dyDescent="0.25">
      <c r="A1990" s="3" t="s">
        <v>65</v>
      </c>
      <c r="B1990" s="129"/>
      <c r="C1990" s="309"/>
      <c r="D1990" s="124"/>
      <c r="E1990" s="124"/>
      <c r="F1990" s="124"/>
      <c r="G1990" s="124"/>
      <c r="H1990" s="124"/>
      <c r="I1990" s="124"/>
      <c r="J1990" s="124"/>
      <c r="K1990" s="124"/>
      <c r="L1990" s="124"/>
      <c r="M1990" s="124"/>
      <c r="N1990" s="124"/>
      <c r="O1990" s="124"/>
      <c r="P1990" s="124"/>
      <c r="Q1990" s="96"/>
      <c r="R1990" s="124"/>
      <c r="S1990" s="124"/>
      <c r="T1990" s="757"/>
      <c r="U1990" s="129"/>
      <c r="V1990" s="124"/>
      <c r="W1990" s="129"/>
      <c r="X1990" s="124"/>
      <c r="Y1990" s="124"/>
      <c r="Z1990" s="124"/>
      <c r="AA1990" s="124"/>
    </row>
    <row r="1991" spans="1:27" x14ac:dyDescent="0.25">
      <c r="A1991" s="225" t="s">
        <v>1562</v>
      </c>
      <c r="B1991" s="997" t="s">
        <v>1897</v>
      </c>
      <c r="C1991" s="997"/>
      <c r="D1991" s="997"/>
      <c r="E1991" s="997"/>
      <c r="F1991" s="997"/>
      <c r="G1991" s="997"/>
      <c r="H1991" s="997"/>
      <c r="I1991" s="997"/>
      <c r="J1991" s="997"/>
      <c r="K1991" s="997"/>
      <c r="L1991" s="997"/>
      <c r="M1991" s="997"/>
      <c r="N1991" s="997"/>
      <c r="O1991" s="997"/>
      <c r="P1991" s="997"/>
      <c r="Q1991" s="997"/>
      <c r="R1991" s="997"/>
      <c r="S1991" s="997"/>
      <c r="T1991" s="997"/>
      <c r="U1991" s="997"/>
      <c r="V1991" s="997"/>
      <c r="W1991" s="997"/>
      <c r="X1991" s="997"/>
      <c r="Y1991" s="997"/>
      <c r="Z1991" s="997"/>
      <c r="AA1991" s="997"/>
    </row>
    <row r="1992" spans="1:27" x14ac:dyDescent="0.25">
      <c r="A1992" s="83" t="s">
        <v>1563</v>
      </c>
      <c r="B1992" s="994" t="s">
        <v>711</v>
      </c>
      <c r="C1992" s="994"/>
      <c r="D1992" s="994"/>
      <c r="E1992" s="994"/>
      <c r="F1992" s="994"/>
      <c r="G1992" s="994"/>
      <c r="H1992" s="994"/>
      <c r="I1992" s="994"/>
      <c r="J1992" s="994"/>
      <c r="K1992" s="994"/>
      <c r="L1992" s="994"/>
      <c r="M1992" s="994"/>
      <c r="N1992" s="994"/>
      <c r="O1992" s="994"/>
      <c r="P1992" s="994"/>
      <c r="Q1992" s="997"/>
      <c r="R1992" s="994"/>
      <c r="S1992" s="994"/>
      <c r="T1992" s="994"/>
      <c r="U1992" s="994"/>
      <c r="V1992" s="994"/>
      <c r="W1992" s="994"/>
      <c r="X1992" s="994"/>
      <c r="Y1992" s="994"/>
      <c r="Z1992" s="994"/>
      <c r="AA1992" s="994"/>
    </row>
    <row r="1993" spans="1:27" x14ac:dyDescent="0.25">
      <c r="A1993" s="83" t="s">
        <v>1564</v>
      </c>
      <c r="B1993" s="999" t="s">
        <v>762</v>
      </c>
      <c r="C1993" s="999"/>
      <c r="D1993" s="999"/>
      <c r="E1993" s="999"/>
      <c r="F1993" s="999"/>
      <c r="G1993" s="999"/>
      <c r="H1993" s="999"/>
      <c r="I1993" s="999"/>
      <c r="J1993" s="999"/>
      <c r="K1993" s="999"/>
      <c r="L1993" s="999"/>
      <c r="M1993" s="999"/>
      <c r="N1993" s="999"/>
      <c r="O1993" s="999"/>
      <c r="P1993" s="999"/>
      <c r="Q1993" s="1000"/>
      <c r="R1993" s="999"/>
      <c r="S1993" s="999"/>
      <c r="T1993" s="999"/>
      <c r="U1993" s="999"/>
      <c r="V1993" s="999"/>
      <c r="W1993" s="999"/>
      <c r="X1993" s="999"/>
      <c r="Y1993" s="999"/>
      <c r="Z1993" s="999"/>
      <c r="AA1993" s="999"/>
    </row>
    <row r="1994" spans="1:27" x14ac:dyDescent="0.25">
      <c r="A1994" s="83" t="s">
        <v>1604</v>
      </c>
      <c r="B1994" s="999" t="s">
        <v>897</v>
      </c>
      <c r="C1994" s="999"/>
      <c r="D1994" s="999"/>
      <c r="E1994" s="999"/>
      <c r="F1994" s="999"/>
      <c r="G1994" s="999"/>
      <c r="H1994" s="999"/>
      <c r="I1994" s="999"/>
      <c r="J1994" s="999"/>
      <c r="K1994" s="999"/>
      <c r="L1994" s="999"/>
      <c r="M1994" s="999"/>
      <c r="N1994" s="999"/>
      <c r="O1994" s="999"/>
      <c r="P1994" s="999"/>
      <c r="Q1994" s="1000"/>
      <c r="R1994" s="999"/>
      <c r="S1994" s="999"/>
      <c r="T1994" s="999"/>
      <c r="U1994" s="999"/>
      <c r="V1994" s="999"/>
      <c r="W1994" s="999"/>
      <c r="X1994" s="999"/>
      <c r="Y1994" s="999"/>
      <c r="Z1994" s="999"/>
      <c r="AA1994" s="999"/>
    </row>
    <row r="1995" spans="1:27" x14ac:dyDescent="0.25">
      <c r="A1995" s="1007" t="s">
        <v>1285</v>
      </c>
      <c r="B1995" s="1007"/>
      <c r="C1995" s="1007"/>
      <c r="D1995" s="1007"/>
      <c r="E1995" s="1007"/>
      <c r="F1995" s="1007"/>
      <c r="G1995" s="1007"/>
      <c r="H1995" s="1007"/>
      <c r="I1995" s="1007"/>
      <c r="J1995" s="1007"/>
      <c r="K1995" s="1007"/>
      <c r="L1995" s="1007"/>
      <c r="M1995" s="1007"/>
      <c r="N1995" s="1007"/>
      <c r="O1995" s="1007"/>
      <c r="P1995" s="1007"/>
      <c r="Q1995" s="1007"/>
      <c r="R1995" s="1007"/>
      <c r="S1995" s="1007"/>
      <c r="T1995" s="1007"/>
      <c r="U1995" s="1007"/>
      <c r="V1995" s="1007"/>
      <c r="W1995" s="1007"/>
      <c r="X1995" s="1007"/>
      <c r="Y1995" s="1007"/>
      <c r="Z1995" s="1007"/>
      <c r="AA1995" s="1007"/>
    </row>
    <row r="1996" spans="1:27" x14ac:dyDescent="0.25">
      <c r="A1996" s="1007" t="s">
        <v>1287</v>
      </c>
      <c r="B1996" s="1007"/>
      <c r="C1996" s="1007"/>
      <c r="D1996" s="1007"/>
      <c r="E1996" s="1007"/>
      <c r="F1996" s="1007"/>
      <c r="G1996" s="1007"/>
      <c r="H1996" s="1007"/>
      <c r="I1996" s="1007"/>
      <c r="J1996" s="1007"/>
      <c r="K1996" s="1007"/>
      <c r="L1996" s="1007"/>
      <c r="M1996" s="1007"/>
      <c r="N1996" s="1007"/>
      <c r="O1996" s="1007"/>
      <c r="P1996" s="1007"/>
      <c r="Q1996" s="1007"/>
      <c r="R1996" s="1007"/>
      <c r="S1996" s="1007"/>
      <c r="T1996" s="1007"/>
      <c r="U1996" s="1007"/>
      <c r="V1996" s="1007"/>
      <c r="W1996" s="1007"/>
      <c r="X1996" s="1007"/>
      <c r="Y1996" s="1007"/>
      <c r="Z1996" s="1007"/>
      <c r="AA1996" s="1007"/>
    </row>
    <row r="1997" spans="1:27" x14ac:dyDescent="0.25">
      <c r="A1997" s="63"/>
      <c r="B1997" s="63"/>
      <c r="C1997" s="322"/>
      <c r="D1997" s="63"/>
      <c r="E1997" s="63"/>
      <c r="F1997" s="63"/>
      <c r="G1997" s="63"/>
      <c r="H1997" s="63"/>
      <c r="I1997" s="63"/>
      <c r="J1997" s="63"/>
      <c r="K1997" s="244"/>
      <c r="L1997" s="63"/>
      <c r="M1997" s="63"/>
      <c r="N1997" s="63"/>
      <c r="O1997" s="63"/>
      <c r="P1997" s="63"/>
      <c r="Q1997" s="63"/>
      <c r="R1997" s="63"/>
      <c r="S1997" s="63"/>
      <c r="T1997" s="332"/>
      <c r="U1997" s="63"/>
      <c r="V1997" s="63"/>
      <c r="W1997" s="63"/>
      <c r="X1997" s="63"/>
      <c r="Y1997" s="63"/>
      <c r="Z1997" s="63"/>
      <c r="AA1997" s="63"/>
    </row>
    <row r="2000" spans="1:27" x14ac:dyDescent="0.25">
      <c r="A2000" s="310" t="s">
        <v>409</v>
      </c>
      <c r="B2000" s="759" t="s">
        <v>20</v>
      </c>
      <c r="C2000" s="759" t="s">
        <v>2132</v>
      </c>
      <c r="D2000" s="759" t="s">
        <v>0</v>
      </c>
      <c r="E2000" s="759" t="s">
        <v>1</v>
      </c>
      <c r="F2000" s="759" t="s">
        <v>2</v>
      </c>
      <c r="G2000" s="759" t="s">
        <v>3</v>
      </c>
      <c r="H2000" s="759" t="s">
        <v>4</v>
      </c>
      <c r="I2000" s="759" t="s">
        <v>5</v>
      </c>
      <c r="J2000" s="759" t="s">
        <v>6</v>
      </c>
      <c r="K2000" s="759" t="s">
        <v>2082</v>
      </c>
      <c r="L2000" s="759" t="s">
        <v>7</v>
      </c>
      <c r="M2000" s="759" t="s">
        <v>8</v>
      </c>
      <c r="N2000" s="759" t="s">
        <v>9</v>
      </c>
      <c r="O2000" s="759" t="s">
        <v>10</v>
      </c>
      <c r="P2000" s="759" t="s">
        <v>11</v>
      </c>
      <c r="Q2000" s="759" t="s">
        <v>12</v>
      </c>
      <c r="R2000" s="759" t="s">
        <v>13</v>
      </c>
      <c r="S2000" s="759" t="s">
        <v>14</v>
      </c>
      <c r="T2000" s="759" t="s">
        <v>2138</v>
      </c>
      <c r="U2000" s="759" t="s">
        <v>15</v>
      </c>
      <c r="V2000" s="759" t="s">
        <v>16</v>
      </c>
      <c r="W2000" s="759" t="s">
        <v>17</v>
      </c>
      <c r="X2000" s="759" t="s">
        <v>18</v>
      </c>
      <c r="Y2000" s="759" t="s">
        <v>19</v>
      </c>
      <c r="Z2000" s="759" t="s">
        <v>23</v>
      </c>
      <c r="AA2000" s="759" t="s">
        <v>789</v>
      </c>
    </row>
    <row r="2001" spans="1:27" ht="26.25" x14ac:dyDescent="0.25">
      <c r="A2001" s="305" t="s">
        <v>1004</v>
      </c>
      <c r="B2001" s="761"/>
      <c r="C2001" s="761"/>
      <c r="D2001" s="761"/>
      <c r="E2001" s="761"/>
      <c r="F2001" s="761"/>
      <c r="G2001" s="761"/>
      <c r="H2001" s="761"/>
      <c r="I2001" s="761"/>
      <c r="J2001" s="761"/>
      <c r="K2001" s="761"/>
      <c r="L2001" s="761"/>
      <c r="M2001" s="761"/>
      <c r="N2001" s="761"/>
      <c r="O2001" s="761"/>
      <c r="P2001" s="761"/>
      <c r="Q2001" s="761"/>
      <c r="R2001" s="761"/>
      <c r="S2001" s="761"/>
      <c r="T2001" s="761"/>
      <c r="U2001" s="761"/>
      <c r="V2001" s="761"/>
      <c r="W2001" s="761"/>
      <c r="X2001" s="761"/>
      <c r="Y2001" s="761"/>
      <c r="Z2001" s="761"/>
      <c r="AA2001" s="761"/>
    </row>
    <row r="2002" spans="1:27" ht="32.25" x14ac:dyDescent="0.45">
      <c r="A2002" s="307" t="s">
        <v>410</v>
      </c>
      <c r="B2002" s="761"/>
      <c r="C2002" s="761"/>
      <c r="D2002" s="761"/>
      <c r="E2002" s="761"/>
      <c r="F2002" s="761"/>
      <c r="G2002" s="761"/>
      <c r="H2002" s="761"/>
      <c r="I2002" s="761"/>
      <c r="J2002" s="761"/>
      <c r="K2002" s="761"/>
      <c r="L2002" s="761"/>
      <c r="M2002" s="761"/>
      <c r="N2002" s="761"/>
      <c r="O2002" s="761"/>
      <c r="P2002" s="761"/>
      <c r="Q2002" s="761"/>
      <c r="R2002" s="761"/>
      <c r="S2002" s="761"/>
      <c r="T2002" s="761"/>
      <c r="U2002" s="761"/>
      <c r="V2002" s="761"/>
      <c r="W2002" s="761"/>
      <c r="X2002" s="761"/>
      <c r="Y2002" s="761"/>
      <c r="Z2002" s="761"/>
      <c r="AA2002" s="761"/>
    </row>
    <row r="2003" spans="1:27" ht="32.25" x14ac:dyDescent="0.45">
      <c r="A2003" s="307" t="s">
        <v>411</v>
      </c>
      <c r="B2003" s="761"/>
      <c r="C2003" s="761"/>
      <c r="D2003" s="761"/>
      <c r="E2003" s="761"/>
      <c r="F2003" s="761"/>
      <c r="G2003" s="761"/>
      <c r="H2003" s="761"/>
      <c r="I2003" s="761"/>
      <c r="J2003" s="761"/>
      <c r="K2003" s="761"/>
      <c r="L2003" s="761"/>
      <c r="M2003" s="761"/>
      <c r="N2003" s="761"/>
      <c r="O2003" s="761"/>
      <c r="P2003" s="761"/>
      <c r="Q2003" s="761"/>
      <c r="R2003" s="761"/>
      <c r="S2003" s="761"/>
      <c r="T2003" s="761"/>
      <c r="U2003" s="761"/>
      <c r="V2003" s="761"/>
      <c r="W2003" s="761"/>
      <c r="X2003" s="761"/>
      <c r="Y2003" s="761"/>
      <c r="Z2003" s="761"/>
      <c r="AA2003" s="761"/>
    </row>
    <row r="2004" spans="1:27" ht="15.75" x14ac:dyDescent="0.25">
      <c r="A2004" s="305" t="s">
        <v>1288</v>
      </c>
      <c r="B2004" s="760"/>
      <c r="C2004" s="760"/>
      <c r="D2004" s="760"/>
      <c r="E2004" s="760"/>
      <c r="F2004" s="760"/>
      <c r="G2004" s="760"/>
      <c r="H2004" s="760"/>
      <c r="I2004" s="761"/>
      <c r="J2004" s="760"/>
      <c r="K2004" s="760"/>
      <c r="L2004" s="760"/>
      <c r="M2004" s="760"/>
      <c r="N2004" s="760"/>
      <c r="O2004" s="762" t="s">
        <v>626</v>
      </c>
      <c r="P2004" s="760"/>
      <c r="Q2004" s="763"/>
      <c r="R2004" s="760"/>
      <c r="S2004" s="760"/>
      <c r="T2004" s="760"/>
      <c r="U2004" s="760"/>
      <c r="V2004" s="760"/>
      <c r="W2004" s="760"/>
      <c r="X2004" s="760"/>
      <c r="Y2004" s="760"/>
      <c r="Z2004" s="760"/>
      <c r="AA2004" s="760"/>
    </row>
    <row r="2005" spans="1:27" ht="15.75" x14ac:dyDescent="0.25">
      <c r="A2005" s="305" t="s">
        <v>383</v>
      </c>
      <c r="B2005" s="760"/>
      <c r="C2005" s="760"/>
      <c r="D2005" s="760"/>
      <c r="E2005" s="760"/>
      <c r="F2005" s="760"/>
      <c r="G2005" s="760"/>
      <c r="H2005" s="760"/>
      <c r="I2005" s="760"/>
      <c r="J2005" s="760"/>
      <c r="K2005" s="760"/>
      <c r="L2005" s="760"/>
      <c r="M2005" s="760"/>
      <c r="N2005" s="760"/>
      <c r="O2005" s="760"/>
      <c r="P2005" s="760"/>
      <c r="Q2005" s="763"/>
      <c r="R2005" s="760"/>
      <c r="S2005" s="760"/>
      <c r="T2005" s="760"/>
      <c r="U2005" s="760"/>
      <c r="V2005" s="760"/>
      <c r="W2005" s="760"/>
      <c r="X2005" s="760"/>
      <c r="Y2005" s="760"/>
      <c r="Z2005" s="760"/>
      <c r="AA2005" s="760"/>
    </row>
    <row r="2006" spans="1:27" ht="15.75" x14ac:dyDescent="0.25">
      <c r="A2006" s="305" t="s">
        <v>1445</v>
      </c>
      <c r="B2006" s="760"/>
      <c r="C2006" s="760"/>
      <c r="D2006" s="760"/>
      <c r="E2006" s="760"/>
      <c r="F2006" s="760"/>
      <c r="G2006" s="760"/>
      <c r="H2006" s="760"/>
      <c r="I2006" s="760"/>
      <c r="J2006" s="760"/>
      <c r="K2006" s="760"/>
      <c r="L2006" s="760"/>
      <c r="M2006" s="760"/>
      <c r="N2006" s="760"/>
      <c r="O2006" s="761"/>
      <c r="P2006" s="761"/>
      <c r="Q2006" s="763"/>
      <c r="R2006" s="760"/>
      <c r="S2006" s="761"/>
      <c r="T2006" s="760"/>
      <c r="U2006" s="761"/>
      <c r="V2006" s="760"/>
      <c r="W2006" s="760"/>
      <c r="X2006" s="760"/>
      <c r="Y2006" s="760"/>
      <c r="Z2006" s="761"/>
      <c r="AA2006" s="761"/>
    </row>
    <row r="2007" spans="1:27" ht="15.75" x14ac:dyDescent="0.25">
      <c r="A2007" s="305" t="s">
        <v>1446</v>
      </c>
      <c r="B2007" s="760"/>
      <c r="C2007" s="760"/>
      <c r="D2007" s="762" t="s">
        <v>626</v>
      </c>
      <c r="E2007" s="760"/>
      <c r="F2007" s="760"/>
      <c r="G2007" s="760"/>
      <c r="H2007" s="760"/>
      <c r="I2007" s="762" t="s">
        <v>685</v>
      </c>
      <c r="J2007" s="760"/>
      <c r="K2007" s="760"/>
      <c r="L2007" s="760"/>
      <c r="M2007" s="760"/>
      <c r="N2007" s="761"/>
      <c r="O2007" s="762" t="s">
        <v>626</v>
      </c>
      <c r="P2007" s="760"/>
      <c r="Q2007" s="762"/>
      <c r="R2007" s="760"/>
      <c r="S2007" s="760"/>
      <c r="T2007" s="760"/>
      <c r="U2007" s="761"/>
      <c r="V2007" s="760"/>
      <c r="W2007" s="760"/>
      <c r="X2007" s="760"/>
      <c r="Y2007" s="760"/>
      <c r="Z2007" s="762" t="s">
        <v>626</v>
      </c>
      <c r="AA2007" s="760"/>
    </row>
    <row r="2008" spans="1:27" x14ac:dyDescent="0.25">
      <c r="A2008" s="305" t="s">
        <v>65</v>
      </c>
      <c r="B2008" s="761"/>
      <c r="C2008" s="760"/>
      <c r="D2008" s="760"/>
      <c r="E2008" s="760"/>
      <c r="F2008" s="760"/>
      <c r="G2008" s="762" t="s">
        <v>584</v>
      </c>
      <c r="H2008" s="760"/>
      <c r="I2008" s="761"/>
      <c r="J2008" s="760"/>
      <c r="K2008" s="760"/>
      <c r="L2008" s="760"/>
      <c r="M2008" s="760"/>
      <c r="N2008" s="761"/>
      <c r="O2008" s="760"/>
      <c r="P2008" s="760"/>
      <c r="Q2008" s="763"/>
      <c r="R2008" s="760"/>
      <c r="S2008" s="760"/>
      <c r="T2008" s="760"/>
      <c r="U2008" s="760"/>
      <c r="V2008" s="760"/>
      <c r="W2008" s="761"/>
      <c r="X2008" s="760"/>
      <c r="Y2008" s="760"/>
      <c r="Z2008" s="761"/>
      <c r="AA2008" s="760"/>
    </row>
    <row r="2009" spans="1:27" x14ac:dyDescent="0.25">
      <c r="A2009" s="764" t="s">
        <v>1562</v>
      </c>
      <c r="B2009" s="1001" t="s">
        <v>919</v>
      </c>
      <c r="C2009" s="1002"/>
      <c r="D2009" s="1003"/>
      <c r="E2009" s="1003"/>
      <c r="F2009" s="1003"/>
      <c r="G2009" s="1003"/>
      <c r="H2009" s="1003"/>
      <c r="I2009" s="1003"/>
      <c r="J2009" s="1003"/>
      <c r="K2009" s="1003"/>
      <c r="L2009" s="1003"/>
      <c r="M2009" s="1003"/>
      <c r="N2009" s="1003"/>
      <c r="O2009" s="1003"/>
      <c r="P2009" s="1003"/>
      <c r="Q2009" s="1003"/>
      <c r="R2009" s="1003"/>
      <c r="S2009" s="1003"/>
      <c r="T2009" s="1003"/>
      <c r="U2009" s="1003"/>
      <c r="V2009" s="1003"/>
      <c r="W2009" s="1003"/>
      <c r="X2009" s="1003"/>
      <c r="Y2009" s="1003"/>
      <c r="Z2009" s="1003"/>
      <c r="AA2009" s="1004"/>
    </row>
    <row r="2010" spans="1:27" x14ac:dyDescent="0.25">
      <c r="A2010" s="83" t="s">
        <v>1563</v>
      </c>
      <c r="B2010" s="999" t="s">
        <v>763</v>
      </c>
      <c r="C2010" s="999"/>
      <c r="D2010" s="999"/>
      <c r="E2010" s="999"/>
      <c r="F2010" s="999"/>
      <c r="G2010" s="999"/>
      <c r="H2010" s="999"/>
      <c r="I2010" s="999"/>
      <c r="J2010" s="999"/>
      <c r="K2010" s="999"/>
      <c r="L2010" s="999"/>
      <c r="M2010" s="999"/>
      <c r="N2010" s="999"/>
      <c r="O2010" s="999"/>
      <c r="P2010" s="999"/>
      <c r="Q2010" s="1000"/>
      <c r="R2010" s="999"/>
      <c r="S2010" s="999"/>
      <c r="T2010" s="999"/>
      <c r="U2010" s="999"/>
      <c r="V2010" s="999"/>
      <c r="W2010" s="999"/>
      <c r="X2010" s="999"/>
      <c r="Y2010" s="999"/>
      <c r="Z2010" s="999"/>
      <c r="AA2010" s="999"/>
    </row>
    <row r="2011" spans="1:27" x14ac:dyDescent="0.25">
      <c r="A2011" s="83" t="s">
        <v>1564</v>
      </c>
      <c r="B2011" s="999" t="s">
        <v>898</v>
      </c>
      <c r="C2011" s="999"/>
      <c r="D2011" s="999"/>
      <c r="E2011" s="999"/>
      <c r="F2011" s="999"/>
      <c r="G2011" s="999"/>
      <c r="H2011" s="999"/>
      <c r="I2011" s="999"/>
      <c r="J2011" s="999"/>
      <c r="K2011" s="999"/>
      <c r="L2011" s="999"/>
      <c r="M2011" s="999"/>
      <c r="N2011" s="999"/>
      <c r="O2011" s="999"/>
      <c r="P2011" s="999"/>
      <c r="Q2011" s="1000"/>
      <c r="R2011" s="999"/>
      <c r="S2011" s="999"/>
      <c r="T2011" s="999"/>
      <c r="U2011" s="999"/>
      <c r="V2011" s="999"/>
      <c r="W2011" s="999"/>
      <c r="X2011" s="999"/>
      <c r="Y2011" s="999"/>
      <c r="Z2011" s="999"/>
      <c r="AA2011" s="999"/>
    </row>
    <row r="2012" spans="1:27" x14ac:dyDescent="0.25">
      <c r="A2012" s="1007" t="s">
        <v>1290</v>
      </c>
      <c r="B2012" s="1007"/>
      <c r="C2012" s="1007"/>
      <c r="D2012" s="1007"/>
      <c r="E2012" s="1007"/>
      <c r="F2012" s="1007"/>
      <c r="G2012" s="1007"/>
      <c r="H2012" s="1007"/>
      <c r="I2012" s="1007"/>
      <c r="J2012" s="1007"/>
      <c r="K2012" s="1007"/>
      <c r="L2012" s="1007"/>
      <c r="M2012" s="1007"/>
      <c r="N2012" s="1007"/>
      <c r="O2012" s="1007"/>
      <c r="P2012" s="1007"/>
      <c r="Q2012" s="1007"/>
      <c r="R2012" s="1007"/>
      <c r="S2012" s="1007"/>
      <c r="T2012" s="1007"/>
      <c r="U2012" s="1007"/>
      <c r="V2012" s="1007"/>
      <c r="W2012" s="1007"/>
      <c r="X2012" s="1007"/>
      <c r="Y2012" s="1007"/>
      <c r="Z2012" s="1007"/>
      <c r="AA2012" s="1007"/>
    </row>
    <row r="2013" spans="1:27" x14ac:dyDescent="0.25">
      <c r="A2013" s="1007" t="s">
        <v>1289</v>
      </c>
      <c r="B2013" s="1007"/>
      <c r="C2013" s="1007"/>
      <c r="D2013" s="1007"/>
      <c r="E2013" s="1007"/>
      <c r="F2013" s="1007"/>
      <c r="G2013" s="1007"/>
      <c r="H2013" s="1007"/>
      <c r="I2013" s="1007"/>
      <c r="J2013" s="1007"/>
      <c r="K2013" s="1007"/>
      <c r="L2013" s="1007"/>
      <c r="M2013" s="1007"/>
      <c r="N2013" s="1007"/>
      <c r="O2013" s="1007"/>
      <c r="P2013" s="1007"/>
      <c r="Q2013" s="1007"/>
      <c r="R2013" s="1007"/>
      <c r="S2013" s="1007"/>
      <c r="T2013" s="1007"/>
      <c r="U2013" s="1007"/>
      <c r="V2013" s="1007"/>
      <c r="W2013" s="1007"/>
      <c r="X2013" s="1007"/>
      <c r="Y2013" s="1007"/>
      <c r="Z2013" s="1007"/>
      <c r="AA2013" s="1007"/>
    </row>
    <row r="2014" spans="1:27" x14ac:dyDescent="0.25">
      <c r="A2014" s="1007" t="s">
        <v>1447</v>
      </c>
      <c r="B2014" s="1007"/>
      <c r="C2014" s="1007"/>
      <c r="D2014" s="1007"/>
      <c r="E2014" s="1007"/>
      <c r="F2014" s="1007"/>
      <c r="G2014" s="1007"/>
      <c r="H2014" s="1007"/>
      <c r="I2014" s="1007"/>
      <c r="J2014" s="1007"/>
      <c r="K2014" s="1007"/>
      <c r="L2014" s="1007"/>
      <c r="M2014" s="1007"/>
      <c r="N2014" s="1007"/>
      <c r="O2014" s="1007"/>
      <c r="P2014" s="1007"/>
      <c r="Q2014" s="1007"/>
      <c r="R2014" s="1007"/>
      <c r="S2014" s="1007"/>
      <c r="T2014" s="1007"/>
      <c r="U2014" s="1007"/>
      <c r="V2014" s="1007"/>
      <c r="W2014" s="1007"/>
      <c r="X2014" s="1007"/>
      <c r="Y2014" s="1007"/>
      <c r="Z2014" s="1007"/>
      <c r="AA2014" s="1007"/>
    </row>
    <row r="2015" spans="1:27" x14ac:dyDescent="0.25">
      <c r="A2015" s="1077" t="s">
        <v>1448</v>
      </c>
      <c r="B2015" s="1077"/>
      <c r="C2015" s="1077"/>
      <c r="D2015" s="1077"/>
      <c r="E2015" s="1077"/>
      <c r="F2015" s="1077"/>
      <c r="G2015" s="1077"/>
      <c r="H2015" s="1077"/>
      <c r="I2015" s="1077"/>
      <c r="J2015" s="1077"/>
      <c r="K2015" s="1077"/>
      <c r="L2015" s="1077"/>
      <c r="M2015" s="1077"/>
      <c r="N2015" s="1077"/>
      <c r="O2015" s="1077"/>
      <c r="P2015" s="1077"/>
      <c r="Q2015" s="1077"/>
      <c r="R2015" s="1077"/>
      <c r="S2015" s="1077"/>
      <c r="T2015" s="1077"/>
      <c r="U2015" s="1077"/>
      <c r="V2015" s="1077"/>
      <c r="W2015" s="1077"/>
      <c r="X2015" s="1077"/>
      <c r="Y2015" s="1077"/>
      <c r="Z2015" s="1077"/>
      <c r="AA2015" s="188"/>
    </row>
    <row r="2019" spans="1:27" ht="25.15" customHeight="1" x14ac:dyDescent="0.25">
      <c r="A2019" s="41" t="s">
        <v>413</v>
      </c>
      <c r="B2019" s="5" t="s">
        <v>20</v>
      </c>
      <c r="C2019" s="5" t="s">
        <v>2132</v>
      </c>
      <c r="D2019" s="5" t="s">
        <v>0</v>
      </c>
      <c r="E2019" s="5" t="s">
        <v>1</v>
      </c>
      <c r="F2019" s="5" t="s">
        <v>2</v>
      </c>
      <c r="G2019" s="5" t="s">
        <v>3</v>
      </c>
      <c r="H2019" s="5" t="s">
        <v>4</v>
      </c>
      <c r="I2019" s="5" t="s">
        <v>5</v>
      </c>
      <c r="J2019" s="5" t="s">
        <v>6</v>
      </c>
      <c r="K2019" s="5" t="s">
        <v>2082</v>
      </c>
      <c r="L2019" s="5" t="s">
        <v>7</v>
      </c>
      <c r="M2019" s="5" t="s">
        <v>8</v>
      </c>
      <c r="N2019" s="5" t="s">
        <v>9</v>
      </c>
      <c r="O2019" s="5" t="s">
        <v>10</v>
      </c>
      <c r="P2019" s="5" t="s">
        <v>11</v>
      </c>
      <c r="Q2019" s="5" t="s">
        <v>12</v>
      </c>
      <c r="R2019" s="5" t="s">
        <v>13</v>
      </c>
      <c r="S2019" s="5" t="s">
        <v>14</v>
      </c>
      <c r="T2019" s="765" t="s">
        <v>2138</v>
      </c>
      <c r="U2019" s="5" t="s">
        <v>15</v>
      </c>
      <c r="V2019" s="5" t="s">
        <v>16</v>
      </c>
      <c r="W2019" s="5" t="s">
        <v>17</v>
      </c>
      <c r="X2019" s="5" t="s">
        <v>18</v>
      </c>
      <c r="Y2019" s="5" t="s">
        <v>19</v>
      </c>
      <c r="Z2019" s="5" t="s">
        <v>23</v>
      </c>
      <c r="AA2019" s="5" t="s">
        <v>789</v>
      </c>
    </row>
    <row r="2020" spans="1:27" ht="25.15" customHeight="1" x14ac:dyDescent="0.25">
      <c r="A2020" s="3" t="s">
        <v>414</v>
      </c>
      <c r="B2020" s="75"/>
      <c r="C2020" s="130"/>
      <c r="D2020" s="72"/>
      <c r="E2020" s="129"/>
      <c r="F2020" s="72"/>
      <c r="G2020" s="72"/>
      <c r="H2020" s="72"/>
      <c r="I2020" s="72"/>
      <c r="J2020" s="72"/>
      <c r="K2020" s="129"/>
      <c r="L2020" s="72"/>
      <c r="M2020" s="72"/>
      <c r="N2020" s="72"/>
      <c r="O2020" s="72"/>
      <c r="P2020" s="72"/>
      <c r="Q2020" s="72"/>
      <c r="R2020" s="72"/>
      <c r="S2020" s="72"/>
      <c r="T2020" s="766"/>
      <c r="U2020" s="75"/>
      <c r="V2020" s="72"/>
      <c r="W2020" s="72"/>
      <c r="X2020" s="72"/>
      <c r="Y2020" s="129"/>
      <c r="Z2020" s="72"/>
      <c r="AA2020" s="72"/>
    </row>
    <row r="2021" spans="1:27" ht="25.15" customHeight="1" x14ac:dyDescent="0.25">
      <c r="A2021" s="7" t="s">
        <v>415</v>
      </c>
      <c r="B2021" s="75"/>
      <c r="C2021" s="130"/>
      <c r="D2021" s="72"/>
      <c r="E2021" s="129"/>
      <c r="F2021" s="72"/>
      <c r="G2021" s="72"/>
      <c r="H2021" s="27"/>
      <c r="I2021" s="72"/>
      <c r="J2021" s="72"/>
      <c r="K2021" s="129"/>
      <c r="L2021" s="72"/>
      <c r="M2021" s="72"/>
      <c r="N2021" s="72"/>
      <c r="O2021" s="72"/>
      <c r="P2021" s="72"/>
      <c r="Q2021" s="72"/>
      <c r="R2021" s="72"/>
      <c r="S2021" s="72"/>
      <c r="T2021" s="766"/>
      <c r="U2021" s="75"/>
      <c r="V2021" s="72"/>
      <c r="W2021" s="72"/>
      <c r="X2021" s="72"/>
      <c r="Y2021" s="129"/>
      <c r="Z2021" s="72"/>
      <c r="AA2021" s="72"/>
    </row>
    <row r="2022" spans="1:27" ht="23.25" x14ac:dyDescent="0.25">
      <c r="A2022" s="7" t="s">
        <v>416</v>
      </c>
      <c r="B2022" s="75"/>
      <c r="C2022" s="130"/>
      <c r="D2022" s="72"/>
      <c r="E2022" s="129"/>
      <c r="F2022" s="72"/>
      <c r="G2022" s="72"/>
      <c r="H2022" s="27"/>
      <c r="I2022" s="72"/>
      <c r="J2022" s="72"/>
      <c r="K2022" s="129"/>
      <c r="L2022" s="72"/>
      <c r="M2022" s="72"/>
      <c r="N2022" s="72"/>
      <c r="O2022" s="72"/>
      <c r="P2022" s="72"/>
      <c r="Q2022" s="72"/>
      <c r="R2022" s="72"/>
      <c r="S2022" s="72"/>
      <c r="T2022" s="766"/>
      <c r="U2022" s="75"/>
      <c r="V2022" s="72"/>
      <c r="W2022" s="77"/>
      <c r="X2022" s="72"/>
      <c r="Y2022" s="129"/>
      <c r="Z2022" s="72"/>
      <c r="AA2022" s="72"/>
    </row>
    <row r="2026" spans="1:27" ht="25.15" customHeight="1" x14ac:dyDescent="0.25">
      <c r="A2026" s="52" t="s">
        <v>1293</v>
      </c>
      <c r="B2026" s="4" t="s">
        <v>20</v>
      </c>
      <c r="C2026" s="306" t="s">
        <v>2132</v>
      </c>
      <c r="D2026" s="4" t="s">
        <v>0</v>
      </c>
      <c r="E2026" s="4" t="s">
        <v>1</v>
      </c>
      <c r="F2026" s="4" t="s">
        <v>2</v>
      </c>
      <c r="G2026" s="4" t="s">
        <v>3</v>
      </c>
      <c r="H2026" s="4" t="s">
        <v>4</v>
      </c>
      <c r="I2026" s="4" t="s">
        <v>5</v>
      </c>
      <c r="J2026" s="4" t="s">
        <v>6</v>
      </c>
      <c r="K2026" s="4" t="s">
        <v>2082</v>
      </c>
      <c r="L2026" s="4" t="s">
        <v>7</v>
      </c>
      <c r="M2026" s="4" t="s">
        <v>8</v>
      </c>
      <c r="N2026" s="4" t="s">
        <v>9</v>
      </c>
      <c r="O2026" s="4" t="s">
        <v>10</v>
      </c>
      <c r="P2026" s="4" t="s">
        <v>11</v>
      </c>
      <c r="Q2026" s="4" t="s">
        <v>12</v>
      </c>
      <c r="R2026" s="4" t="s">
        <v>13</v>
      </c>
      <c r="S2026" s="4" t="s">
        <v>14</v>
      </c>
      <c r="T2026" s="770" t="s">
        <v>2138</v>
      </c>
      <c r="U2026" s="4" t="s">
        <v>15</v>
      </c>
      <c r="V2026" s="4" t="s">
        <v>16</v>
      </c>
      <c r="W2026" s="4" t="s">
        <v>17</v>
      </c>
      <c r="X2026" s="4" t="s">
        <v>18</v>
      </c>
      <c r="Y2026" s="4" t="s">
        <v>19</v>
      </c>
      <c r="Z2026" s="4" t="s">
        <v>23</v>
      </c>
      <c r="AA2026" s="4" t="s">
        <v>789</v>
      </c>
    </row>
    <row r="2027" spans="1:27" ht="25.15" customHeight="1" x14ac:dyDescent="0.25">
      <c r="A2027" s="3" t="s">
        <v>1291</v>
      </c>
      <c r="B2027" s="129"/>
      <c r="C2027" s="311"/>
      <c r="D2027" s="129"/>
      <c r="E2027" s="129"/>
      <c r="F2027" s="93" t="s">
        <v>685</v>
      </c>
      <c r="G2027" s="129"/>
      <c r="H2027" s="129"/>
      <c r="I2027" s="129"/>
      <c r="J2027" s="93" t="s">
        <v>626</v>
      </c>
      <c r="K2027" s="129"/>
      <c r="L2027" s="129"/>
      <c r="M2027" s="129"/>
      <c r="N2027" s="129"/>
      <c r="O2027" s="129"/>
      <c r="P2027" s="129"/>
      <c r="Q2027" s="129"/>
      <c r="R2027" s="129"/>
      <c r="S2027" s="129"/>
      <c r="T2027" s="771"/>
      <c r="U2027" s="129"/>
      <c r="V2027" s="129"/>
      <c r="W2027" s="985"/>
      <c r="X2027" s="129"/>
      <c r="Y2027" s="129"/>
      <c r="Z2027" s="129"/>
      <c r="AA2027" s="129"/>
    </row>
    <row r="2028" spans="1:27" ht="23.25" x14ac:dyDescent="0.25">
      <c r="A2028" s="7" t="s">
        <v>1292</v>
      </c>
      <c r="B2028" s="129"/>
      <c r="C2028" s="311"/>
      <c r="D2028" s="129"/>
      <c r="E2028" s="129"/>
      <c r="F2028" s="93" t="s">
        <v>685</v>
      </c>
      <c r="G2028" s="129"/>
      <c r="H2028" s="129"/>
      <c r="I2028" s="129"/>
      <c r="J2028" s="129"/>
      <c r="K2028" s="129"/>
      <c r="L2028" s="129"/>
      <c r="M2028" s="129"/>
      <c r="N2028" s="129"/>
      <c r="O2028" s="129"/>
      <c r="P2028" s="129"/>
      <c r="Q2028" s="129"/>
      <c r="R2028" s="129"/>
      <c r="S2028" s="129"/>
      <c r="T2028" s="771"/>
      <c r="U2028" s="129"/>
      <c r="V2028" s="129"/>
      <c r="W2028" s="129"/>
      <c r="X2028" s="129"/>
      <c r="Y2028" s="129"/>
      <c r="Z2028" s="129"/>
      <c r="AA2028" s="129"/>
    </row>
    <row r="2029" spans="1:27" ht="15" customHeight="1" x14ac:dyDescent="0.25">
      <c r="A2029" s="225" t="s">
        <v>1562</v>
      </c>
      <c r="B2029" s="1000" t="s">
        <v>1898</v>
      </c>
      <c r="C2029" s="1000"/>
      <c r="D2029" s="1000"/>
      <c r="E2029" s="1000"/>
      <c r="F2029" s="1000"/>
      <c r="G2029" s="1000"/>
      <c r="H2029" s="1000"/>
      <c r="I2029" s="1000"/>
      <c r="J2029" s="1000"/>
      <c r="K2029" s="1000"/>
      <c r="L2029" s="1000"/>
      <c r="M2029" s="1000"/>
      <c r="N2029" s="1000"/>
      <c r="O2029" s="1000"/>
      <c r="P2029" s="1000"/>
      <c r="Q2029" s="1000"/>
      <c r="R2029" s="1000"/>
      <c r="S2029" s="1000"/>
      <c r="T2029" s="1000"/>
      <c r="U2029" s="1000"/>
      <c r="V2029" s="1000"/>
      <c r="W2029" s="1000"/>
      <c r="X2029" s="1000"/>
      <c r="Y2029" s="1000"/>
      <c r="Z2029" s="1000"/>
      <c r="AA2029" s="1000"/>
    </row>
    <row r="2030" spans="1:27" x14ac:dyDescent="0.25">
      <c r="A2030" s="83" t="s">
        <v>1563</v>
      </c>
      <c r="B2030" s="999" t="s">
        <v>843</v>
      </c>
      <c r="C2030" s="999"/>
      <c r="D2030" s="999"/>
      <c r="E2030" s="999"/>
      <c r="F2030" s="999"/>
      <c r="G2030" s="999"/>
      <c r="H2030" s="999"/>
      <c r="I2030" s="999"/>
      <c r="J2030" s="999"/>
      <c r="K2030" s="999"/>
      <c r="L2030" s="999"/>
      <c r="M2030" s="999"/>
      <c r="N2030" s="999"/>
      <c r="O2030" s="999"/>
      <c r="P2030" s="999"/>
      <c r="Q2030" s="1000"/>
      <c r="R2030" s="999"/>
      <c r="S2030" s="999"/>
      <c r="T2030" s="999"/>
      <c r="U2030" s="999"/>
      <c r="V2030" s="999"/>
      <c r="W2030" s="999"/>
      <c r="X2030" s="999"/>
      <c r="Y2030" s="999"/>
      <c r="Z2030" s="999"/>
      <c r="AA2030" s="999"/>
    </row>
    <row r="2031" spans="1:27" x14ac:dyDescent="0.25">
      <c r="A2031" s="83" t="s">
        <v>1564</v>
      </c>
      <c r="B2031" s="999" t="s">
        <v>1899</v>
      </c>
      <c r="C2031" s="999"/>
      <c r="D2031" s="999"/>
      <c r="E2031" s="999"/>
      <c r="F2031" s="999"/>
      <c r="G2031" s="999"/>
      <c r="H2031" s="999"/>
      <c r="I2031" s="999"/>
      <c r="J2031" s="999"/>
      <c r="K2031" s="999"/>
      <c r="L2031" s="999"/>
      <c r="M2031" s="999"/>
      <c r="N2031" s="999"/>
      <c r="O2031" s="999"/>
      <c r="P2031" s="999"/>
      <c r="Q2031" s="1000"/>
      <c r="R2031" s="999"/>
      <c r="S2031" s="999"/>
      <c r="T2031" s="999"/>
      <c r="U2031" s="999"/>
      <c r="V2031" s="999"/>
      <c r="W2031" s="999"/>
      <c r="X2031" s="999"/>
      <c r="Y2031" s="999"/>
      <c r="Z2031" s="999"/>
      <c r="AA2031" s="999"/>
    </row>
    <row r="2032" spans="1:27" x14ac:dyDescent="0.25">
      <c r="A2032" s="1007" t="s">
        <v>1294</v>
      </c>
      <c r="B2032" s="1007"/>
      <c r="C2032" s="1007"/>
      <c r="D2032" s="1007"/>
      <c r="E2032" s="1007"/>
      <c r="F2032" s="1007"/>
      <c r="G2032" s="1007"/>
      <c r="H2032" s="1007"/>
      <c r="I2032" s="1007"/>
      <c r="J2032" s="1007"/>
      <c r="K2032" s="1007"/>
      <c r="L2032" s="1007"/>
      <c r="M2032" s="1007"/>
      <c r="N2032" s="1007"/>
      <c r="O2032" s="1007"/>
      <c r="P2032" s="1007"/>
      <c r="Q2032" s="1007"/>
      <c r="R2032" s="1007"/>
      <c r="S2032" s="1007"/>
      <c r="T2032" s="1007"/>
      <c r="U2032" s="1007"/>
      <c r="V2032" s="1007"/>
      <c r="W2032" s="1007"/>
      <c r="X2032" s="1007"/>
      <c r="Y2032" s="1007"/>
      <c r="Z2032" s="1007"/>
      <c r="AA2032" s="1007"/>
    </row>
    <row r="2033" spans="1:27" x14ac:dyDescent="0.25">
      <c r="A2033" s="53"/>
      <c r="B2033" s="31"/>
      <c r="C2033" s="31"/>
      <c r="D2033" s="31"/>
      <c r="E2033" s="31"/>
      <c r="F2033" s="31"/>
      <c r="G2033" s="31"/>
      <c r="H2033" s="31"/>
      <c r="I2033" s="31"/>
      <c r="J2033" s="31"/>
      <c r="K2033" s="31"/>
      <c r="L2033" s="31"/>
      <c r="M2033" s="31"/>
      <c r="N2033" s="31"/>
      <c r="O2033" s="31"/>
      <c r="P2033" s="31"/>
      <c r="Q2033" s="31"/>
      <c r="R2033" s="31"/>
      <c r="S2033" s="31"/>
      <c r="T2033" s="31"/>
      <c r="U2033" s="31"/>
      <c r="V2033" s="31"/>
      <c r="W2033" s="31"/>
      <c r="X2033" s="31"/>
      <c r="Y2033" s="31"/>
      <c r="Z2033" s="31"/>
      <c r="AA2033" s="31"/>
    </row>
    <row r="2036" spans="1:27" ht="26.1" customHeight="1" x14ac:dyDescent="0.25">
      <c r="A2036" s="52" t="s">
        <v>417</v>
      </c>
      <c r="B2036" s="4" t="s">
        <v>20</v>
      </c>
      <c r="C2036" s="306" t="s">
        <v>2132</v>
      </c>
      <c r="D2036" s="4" t="s">
        <v>0</v>
      </c>
      <c r="E2036" s="4" t="s">
        <v>1</v>
      </c>
      <c r="F2036" s="4" t="s">
        <v>2</v>
      </c>
      <c r="G2036" s="4" t="s">
        <v>3</v>
      </c>
      <c r="H2036" s="4" t="s">
        <v>4</v>
      </c>
      <c r="I2036" s="4" t="s">
        <v>5</v>
      </c>
      <c r="J2036" s="4" t="s">
        <v>6</v>
      </c>
      <c r="K2036" s="4" t="s">
        <v>2082</v>
      </c>
      <c r="L2036" s="4" t="s">
        <v>7</v>
      </c>
      <c r="M2036" s="4" t="s">
        <v>8</v>
      </c>
      <c r="N2036" s="4" t="s">
        <v>9</v>
      </c>
      <c r="O2036" s="4" t="s">
        <v>10</v>
      </c>
      <c r="P2036" s="4" t="s">
        <v>11</v>
      </c>
      <c r="Q2036" s="4" t="s">
        <v>12</v>
      </c>
      <c r="R2036" s="4" t="s">
        <v>13</v>
      </c>
      <c r="S2036" s="4" t="s">
        <v>14</v>
      </c>
      <c r="T2036" s="767" t="s">
        <v>2138</v>
      </c>
      <c r="U2036" s="4" t="s">
        <v>15</v>
      </c>
      <c r="V2036" s="4" t="s">
        <v>16</v>
      </c>
      <c r="W2036" s="4" t="s">
        <v>17</v>
      </c>
      <c r="X2036" s="4" t="s">
        <v>18</v>
      </c>
      <c r="Y2036" s="4" t="s">
        <v>19</v>
      </c>
      <c r="Z2036" s="4" t="s">
        <v>23</v>
      </c>
      <c r="AA2036" s="4" t="s">
        <v>789</v>
      </c>
    </row>
    <row r="2037" spans="1:27" ht="24.95" customHeight="1" x14ac:dyDescent="0.25">
      <c r="A2037" s="3" t="s">
        <v>1005</v>
      </c>
      <c r="B2037" s="129"/>
      <c r="C2037" s="311"/>
      <c r="D2037" s="129"/>
      <c r="E2037" s="129"/>
      <c r="F2037" s="93" t="s">
        <v>584</v>
      </c>
      <c r="G2037" s="129"/>
      <c r="H2037" s="129"/>
      <c r="I2037" s="129"/>
      <c r="J2037" s="129"/>
      <c r="K2037" s="256"/>
      <c r="L2037" s="129"/>
      <c r="M2037" s="129"/>
      <c r="N2037" s="129"/>
      <c r="O2037" s="129"/>
      <c r="P2037" s="129"/>
      <c r="Q2037" s="129"/>
      <c r="R2037" s="129"/>
      <c r="S2037" s="129"/>
      <c r="T2037" s="769"/>
      <c r="U2037" s="129"/>
      <c r="V2037" s="129"/>
      <c r="W2037" s="129"/>
      <c r="X2037" s="129"/>
      <c r="Y2037" s="129"/>
      <c r="Z2037" s="129"/>
      <c r="AA2037" s="120" t="s">
        <v>691</v>
      </c>
    </row>
    <row r="2038" spans="1:27" ht="25.15" customHeight="1" x14ac:dyDescent="0.25">
      <c r="A2038" s="7" t="s">
        <v>418</v>
      </c>
      <c r="B2038" s="129"/>
      <c r="C2038" s="311"/>
      <c r="D2038" s="129"/>
      <c r="E2038" s="129"/>
      <c r="F2038" s="129"/>
      <c r="G2038" s="129"/>
      <c r="H2038" s="129"/>
      <c r="I2038" s="129"/>
      <c r="J2038" s="129"/>
      <c r="K2038" s="256"/>
      <c r="L2038" s="129"/>
      <c r="M2038" s="129"/>
      <c r="N2038" s="129"/>
      <c r="O2038" s="129"/>
      <c r="P2038" s="129"/>
      <c r="Q2038" s="129"/>
      <c r="R2038" s="129"/>
      <c r="S2038" s="129"/>
      <c r="T2038" s="769"/>
      <c r="U2038" s="129"/>
      <c r="V2038" s="129"/>
      <c r="W2038" s="129"/>
      <c r="X2038" s="129"/>
      <c r="Y2038" s="129"/>
      <c r="Z2038" s="129"/>
      <c r="AA2038" s="129"/>
    </row>
    <row r="2039" spans="1:27" ht="25.15" customHeight="1" x14ac:dyDescent="0.25">
      <c r="A2039" s="7" t="s">
        <v>391</v>
      </c>
      <c r="B2039" s="129"/>
      <c r="C2039" s="311"/>
      <c r="D2039" s="129"/>
      <c r="E2039" s="129"/>
      <c r="F2039" s="129"/>
      <c r="G2039" s="129"/>
      <c r="H2039" s="129"/>
      <c r="I2039" s="129"/>
      <c r="J2039" s="129"/>
      <c r="K2039" s="256"/>
      <c r="L2039" s="129"/>
      <c r="M2039" s="129"/>
      <c r="N2039" s="129"/>
      <c r="O2039" s="129"/>
      <c r="P2039" s="129"/>
      <c r="Q2039" s="129"/>
      <c r="R2039" s="129"/>
      <c r="S2039" s="129"/>
      <c r="T2039" s="769"/>
      <c r="U2039" s="129"/>
      <c r="V2039" s="129"/>
      <c r="W2039" s="129"/>
      <c r="X2039" s="129"/>
      <c r="Y2039" s="129"/>
      <c r="Z2039" s="129"/>
      <c r="AA2039" s="129"/>
    </row>
    <row r="2040" spans="1:27" ht="26.1" customHeight="1" x14ac:dyDescent="0.25">
      <c r="A2040" s="3" t="s">
        <v>419</v>
      </c>
      <c r="B2040" s="129"/>
      <c r="C2040" s="311"/>
      <c r="D2040" s="124"/>
      <c r="E2040" s="124"/>
      <c r="F2040" s="129"/>
      <c r="G2040" s="124"/>
      <c r="H2040" s="124"/>
      <c r="I2040" s="129"/>
      <c r="J2040" s="124"/>
      <c r="K2040" s="256"/>
      <c r="L2040" s="129"/>
      <c r="M2040" s="129"/>
      <c r="N2040" s="129"/>
      <c r="O2040" s="129"/>
      <c r="P2040" s="129"/>
      <c r="Q2040" s="93"/>
      <c r="R2040" s="129"/>
      <c r="S2040" s="129"/>
      <c r="T2040" s="769"/>
      <c r="U2040" s="129"/>
      <c r="V2040" s="129"/>
      <c r="W2040" s="124"/>
      <c r="X2040" s="124"/>
      <c r="Y2040" s="124"/>
      <c r="Z2040" s="124"/>
      <c r="AA2040" s="129"/>
    </row>
    <row r="2041" spans="1:27" ht="25.15" customHeight="1" x14ac:dyDescent="0.25">
      <c r="A2041" s="3" t="s">
        <v>425</v>
      </c>
      <c r="B2041" s="129"/>
      <c r="C2041" s="309"/>
      <c r="D2041" s="129"/>
      <c r="E2041" s="124"/>
      <c r="F2041" s="129"/>
      <c r="G2041" s="124"/>
      <c r="H2041" s="124"/>
      <c r="I2041" s="129"/>
      <c r="J2041" s="129"/>
      <c r="K2041" s="257"/>
      <c r="L2041" s="129"/>
      <c r="M2041" s="129"/>
      <c r="N2041" s="129"/>
      <c r="O2041" s="93" t="s">
        <v>626</v>
      </c>
      <c r="P2041" s="124"/>
      <c r="Q2041" s="93"/>
      <c r="R2041" s="129"/>
      <c r="S2041" s="124"/>
      <c r="T2041" s="769"/>
      <c r="U2041" s="129"/>
      <c r="V2041" s="129"/>
      <c r="W2041" s="124"/>
      <c r="X2041" s="124"/>
      <c r="Y2041" s="124"/>
      <c r="Z2041" s="124"/>
      <c r="AA2041" s="129"/>
    </row>
    <row r="2042" spans="1:27" ht="30" customHeight="1" x14ac:dyDescent="0.25">
      <c r="A2042" s="3" t="s">
        <v>426</v>
      </c>
      <c r="B2042" s="124"/>
      <c r="C2042" s="309"/>
      <c r="D2042" s="124"/>
      <c r="E2042" s="124"/>
      <c r="F2042" s="129"/>
      <c r="G2042" s="124"/>
      <c r="H2042" s="124"/>
      <c r="I2042" s="124"/>
      <c r="J2042" s="124"/>
      <c r="K2042" s="257"/>
      <c r="L2042" s="124"/>
      <c r="M2042" s="124"/>
      <c r="N2042" s="129"/>
      <c r="O2042" s="124"/>
      <c r="P2042" s="124"/>
      <c r="Q2042" s="93"/>
      <c r="R2042" s="124"/>
      <c r="S2042" s="124"/>
      <c r="T2042" s="768"/>
      <c r="U2042" s="124"/>
      <c r="V2042" s="124"/>
      <c r="W2042" s="124"/>
      <c r="X2042" s="124"/>
      <c r="Y2042" s="124"/>
      <c r="Z2042" s="124"/>
      <c r="AA2042" s="129"/>
    </row>
    <row r="2043" spans="1:27" ht="24.95" customHeight="1" x14ac:dyDescent="0.25">
      <c r="A2043" s="3" t="s">
        <v>420</v>
      </c>
      <c r="B2043" s="124"/>
      <c r="C2043" s="309"/>
      <c r="D2043" s="124"/>
      <c r="E2043" s="124"/>
      <c r="F2043" s="124"/>
      <c r="G2043" s="124"/>
      <c r="H2043" s="129"/>
      <c r="I2043" s="129"/>
      <c r="J2043" s="124"/>
      <c r="K2043" s="257"/>
      <c r="L2043" s="124"/>
      <c r="M2043" s="124"/>
      <c r="N2043" s="124"/>
      <c r="O2043" s="124"/>
      <c r="P2043" s="124"/>
      <c r="Q2043" s="96"/>
      <c r="R2043" s="124"/>
      <c r="S2043" s="124"/>
      <c r="T2043" s="768"/>
      <c r="U2043" s="124"/>
      <c r="V2043" s="124"/>
      <c r="W2043" s="124"/>
      <c r="X2043" s="124"/>
      <c r="Y2043" s="124"/>
      <c r="Z2043" s="124"/>
      <c r="AA2043" s="124"/>
    </row>
    <row r="2044" spans="1:27" ht="24.95" customHeight="1" x14ac:dyDescent="0.25">
      <c r="A2044" s="3" t="s">
        <v>421</v>
      </c>
      <c r="B2044" s="124"/>
      <c r="C2044" s="309"/>
      <c r="D2044" s="124"/>
      <c r="E2044" s="124"/>
      <c r="F2044" s="124"/>
      <c r="G2044" s="124"/>
      <c r="H2044" s="129"/>
      <c r="I2044" s="129"/>
      <c r="J2044" s="124"/>
      <c r="K2044" s="257"/>
      <c r="L2044" s="124"/>
      <c r="M2044" s="124"/>
      <c r="N2044" s="124"/>
      <c r="O2044" s="124"/>
      <c r="P2044" s="124"/>
      <c r="Q2044" s="96"/>
      <c r="R2044" s="124"/>
      <c r="S2044" s="124"/>
      <c r="T2044" s="768"/>
      <c r="U2044" s="124"/>
      <c r="V2044" s="124"/>
      <c r="W2044" s="124"/>
      <c r="X2044" s="124"/>
      <c r="Y2044" s="124"/>
      <c r="Z2044" s="124"/>
      <c r="AA2044" s="124"/>
    </row>
    <row r="2045" spans="1:27" ht="25.15" customHeight="1" x14ac:dyDescent="0.25">
      <c r="A2045" s="3" t="s">
        <v>424</v>
      </c>
      <c r="B2045" s="124"/>
      <c r="C2045" s="309"/>
      <c r="D2045" s="124"/>
      <c r="E2045" s="124"/>
      <c r="F2045" s="124"/>
      <c r="G2045" s="124"/>
      <c r="H2045" s="129"/>
      <c r="I2045" s="124"/>
      <c r="J2045" s="124"/>
      <c r="K2045" s="257"/>
      <c r="L2045" s="124"/>
      <c r="M2045" s="124"/>
      <c r="N2045" s="124"/>
      <c r="O2045" s="124"/>
      <c r="P2045" s="124"/>
      <c r="Q2045" s="96"/>
      <c r="R2045" s="124"/>
      <c r="S2045" s="124"/>
      <c r="T2045" s="768"/>
      <c r="U2045" s="124"/>
      <c r="V2045" s="124"/>
      <c r="W2045" s="124"/>
      <c r="X2045" s="124"/>
      <c r="Y2045" s="124"/>
      <c r="Z2045" s="124"/>
      <c r="AA2045" s="124"/>
    </row>
    <row r="2046" spans="1:27" ht="25.15" customHeight="1" x14ac:dyDescent="0.25">
      <c r="A2046" s="3" t="s">
        <v>422</v>
      </c>
      <c r="B2046" s="129"/>
      <c r="C2046" s="311"/>
      <c r="D2046" s="129"/>
      <c r="E2046" s="129"/>
      <c r="F2046" s="129"/>
      <c r="G2046" s="124"/>
      <c r="H2046" s="124"/>
      <c r="I2046" s="129"/>
      <c r="J2046" s="129"/>
      <c r="K2046" s="256"/>
      <c r="L2046" s="129"/>
      <c r="M2046" s="124"/>
      <c r="N2046" s="129"/>
      <c r="O2046" s="129"/>
      <c r="P2046" s="129"/>
      <c r="Q2046" s="93"/>
      <c r="R2046" s="124"/>
      <c r="S2046" s="129"/>
      <c r="T2046" s="769"/>
      <c r="U2046" s="129"/>
      <c r="V2046" s="124"/>
      <c r="W2046" s="129"/>
      <c r="X2046" s="129"/>
      <c r="Y2046" s="129"/>
      <c r="Z2046" s="129"/>
      <c r="AA2046" s="129"/>
    </row>
    <row r="2047" spans="1:27" ht="23.25" x14ac:dyDescent="0.25">
      <c r="A2047" s="3" t="s">
        <v>423</v>
      </c>
      <c r="B2047" s="124"/>
      <c r="C2047" s="309"/>
      <c r="D2047" s="129"/>
      <c r="E2047" s="124"/>
      <c r="F2047" s="129"/>
      <c r="G2047" s="124"/>
      <c r="H2047" s="129"/>
      <c r="I2047" s="124"/>
      <c r="J2047" s="124"/>
      <c r="K2047" s="256"/>
      <c r="L2047" s="124"/>
      <c r="M2047" s="124"/>
      <c r="N2047" s="124"/>
      <c r="O2047" s="129"/>
      <c r="P2047" s="124"/>
      <c r="Q2047" s="93"/>
      <c r="R2047" s="124"/>
      <c r="S2047" s="129"/>
      <c r="T2047" s="769"/>
      <c r="U2047" s="129"/>
      <c r="V2047" s="124"/>
      <c r="W2047" s="124"/>
      <c r="X2047" s="129"/>
      <c r="Y2047" s="124"/>
      <c r="Z2047" s="124"/>
      <c r="AA2047" s="124"/>
    </row>
    <row r="2048" spans="1:27" ht="15.75" x14ac:dyDescent="0.25">
      <c r="A2048" s="3" t="s">
        <v>1295</v>
      </c>
      <c r="B2048" s="124"/>
      <c r="C2048" s="309"/>
      <c r="D2048" s="124"/>
      <c r="E2048" s="124"/>
      <c r="F2048" s="124"/>
      <c r="G2048" s="124"/>
      <c r="H2048" s="124"/>
      <c r="I2048" s="124"/>
      <c r="J2048" s="124"/>
      <c r="K2048" s="257"/>
      <c r="L2048" s="124"/>
      <c r="M2048" s="124"/>
      <c r="N2048" s="124"/>
      <c r="O2048" s="93" t="s">
        <v>626</v>
      </c>
      <c r="P2048" s="124"/>
      <c r="Q2048" s="96"/>
      <c r="R2048" s="124"/>
      <c r="S2048" s="124"/>
      <c r="T2048" s="768"/>
      <c r="U2048" s="124"/>
      <c r="V2048" s="124"/>
      <c r="W2048" s="124"/>
      <c r="X2048" s="124"/>
      <c r="Y2048" s="124"/>
      <c r="Z2048" s="96"/>
      <c r="AA2048" s="124"/>
    </row>
    <row r="2049" spans="1:27" x14ac:dyDescent="0.25">
      <c r="A2049" s="3" t="s">
        <v>65</v>
      </c>
      <c r="B2049" s="129"/>
      <c r="C2049" s="309"/>
      <c r="D2049" s="124"/>
      <c r="E2049" s="124"/>
      <c r="F2049" s="124"/>
      <c r="G2049" s="129"/>
      <c r="H2049" s="124"/>
      <c r="I2049" s="129"/>
      <c r="J2049" s="93" t="s">
        <v>685</v>
      </c>
      <c r="K2049" s="257"/>
      <c r="L2049" s="129"/>
      <c r="M2049" s="124"/>
      <c r="N2049" s="129"/>
      <c r="O2049" s="124"/>
      <c r="P2049" s="124"/>
      <c r="Q2049" s="96"/>
      <c r="R2049" s="93" t="s">
        <v>691</v>
      </c>
      <c r="S2049" s="129"/>
      <c r="T2049" s="769"/>
      <c r="U2049" s="129"/>
      <c r="V2049" s="124"/>
      <c r="W2049" s="129"/>
      <c r="X2049" s="129"/>
      <c r="Y2049" s="129"/>
      <c r="Z2049" s="129"/>
      <c r="AA2049" s="124"/>
    </row>
    <row r="2050" spans="1:27" x14ac:dyDescent="0.25">
      <c r="A2050" s="225" t="s">
        <v>1562</v>
      </c>
      <c r="B2050" s="1000" t="s">
        <v>712</v>
      </c>
      <c r="C2050" s="1000"/>
      <c r="D2050" s="1000"/>
      <c r="E2050" s="1000"/>
      <c r="F2050" s="1000"/>
      <c r="G2050" s="1000"/>
      <c r="H2050" s="1000"/>
      <c r="I2050" s="1000"/>
      <c r="J2050" s="1000"/>
      <c r="K2050" s="1000"/>
      <c r="L2050" s="1000"/>
      <c r="M2050" s="1000"/>
      <c r="N2050" s="1000"/>
      <c r="O2050" s="1000"/>
      <c r="P2050" s="1000"/>
      <c r="Q2050" s="1000"/>
      <c r="R2050" s="1000"/>
      <c r="S2050" s="1000"/>
      <c r="T2050" s="1000"/>
      <c r="U2050" s="1000"/>
      <c r="V2050" s="1000"/>
      <c r="W2050" s="1000"/>
      <c r="X2050" s="1000"/>
      <c r="Y2050" s="1000"/>
      <c r="Z2050" s="1000"/>
      <c r="AA2050" s="1000"/>
    </row>
    <row r="2051" spans="1:27" ht="15" customHeight="1" x14ac:dyDescent="0.25">
      <c r="A2051" s="83" t="s">
        <v>1563</v>
      </c>
      <c r="B2051" s="999" t="s">
        <v>764</v>
      </c>
      <c r="C2051" s="999"/>
      <c r="D2051" s="999"/>
      <c r="E2051" s="999"/>
      <c r="F2051" s="999"/>
      <c r="G2051" s="999"/>
      <c r="H2051" s="999"/>
      <c r="I2051" s="999"/>
      <c r="J2051" s="999"/>
      <c r="K2051" s="999"/>
      <c r="L2051" s="999"/>
      <c r="M2051" s="999"/>
      <c r="N2051" s="999"/>
      <c r="O2051" s="999"/>
      <c r="P2051" s="999"/>
      <c r="Q2051" s="1000"/>
      <c r="R2051" s="999"/>
      <c r="S2051" s="999"/>
      <c r="T2051" s="999"/>
      <c r="U2051" s="999"/>
      <c r="V2051" s="999"/>
      <c r="W2051" s="999"/>
      <c r="X2051" s="999"/>
      <c r="Y2051" s="999"/>
      <c r="Z2051" s="999"/>
      <c r="AA2051" s="999"/>
    </row>
    <row r="2052" spans="1:27" x14ac:dyDescent="0.25">
      <c r="A2052" s="83" t="s">
        <v>1684</v>
      </c>
      <c r="B2052" s="994" t="s">
        <v>832</v>
      </c>
      <c r="C2052" s="994"/>
      <c r="D2052" s="994"/>
      <c r="E2052" s="994"/>
      <c r="F2052" s="994"/>
      <c r="G2052" s="994"/>
      <c r="H2052" s="994"/>
      <c r="I2052" s="994"/>
      <c r="J2052" s="994"/>
      <c r="K2052" s="994"/>
      <c r="L2052" s="994"/>
      <c r="M2052" s="994"/>
      <c r="N2052" s="994"/>
      <c r="O2052" s="994"/>
      <c r="P2052" s="994"/>
      <c r="Q2052" s="994"/>
      <c r="R2052" s="994"/>
      <c r="S2052" s="994"/>
      <c r="T2052" s="994"/>
      <c r="U2052" s="994"/>
      <c r="V2052" s="994"/>
      <c r="W2052" s="994"/>
      <c r="X2052" s="994"/>
      <c r="Y2052" s="994"/>
      <c r="Z2052" s="994"/>
      <c r="AA2052" s="994"/>
    </row>
    <row r="2053" spans="1:27" ht="28.15" customHeight="1" x14ac:dyDescent="0.25">
      <c r="A2053" s="83" t="s">
        <v>1604</v>
      </c>
      <c r="B2053" s="994" t="s">
        <v>1900</v>
      </c>
      <c r="C2053" s="994"/>
      <c r="D2053" s="994"/>
      <c r="E2053" s="994"/>
      <c r="F2053" s="994"/>
      <c r="G2053" s="994"/>
      <c r="H2053" s="994"/>
      <c r="I2053" s="994"/>
      <c r="J2053" s="994"/>
      <c r="K2053" s="994"/>
      <c r="L2053" s="994"/>
      <c r="M2053" s="994"/>
      <c r="N2053" s="994"/>
      <c r="O2053" s="994"/>
      <c r="P2053" s="994"/>
      <c r="Q2053" s="994"/>
      <c r="R2053" s="994"/>
      <c r="S2053" s="994"/>
      <c r="T2053" s="994"/>
      <c r="U2053" s="994"/>
      <c r="V2053" s="994"/>
      <c r="W2053" s="994"/>
      <c r="X2053" s="994"/>
      <c r="Y2053" s="994"/>
      <c r="Z2053" s="994"/>
      <c r="AA2053" s="994"/>
    </row>
    <row r="2054" spans="1:27" x14ac:dyDescent="0.25">
      <c r="A2054" s="1007" t="s">
        <v>1296</v>
      </c>
      <c r="B2054" s="1007"/>
      <c r="C2054" s="1007"/>
      <c r="D2054" s="1007"/>
      <c r="E2054" s="1007"/>
      <c r="F2054" s="1007"/>
      <c r="G2054" s="1007"/>
      <c r="H2054" s="1007"/>
      <c r="I2054" s="1007"/>
      <c r="J2054" s="1007"/>
      <c r="K2054" s="1007"/>
      <c r="L2054" s="1007"/>
      <c r="M2054" s="1007"/>
      <c r="N2054" s="1007"/>
      <c r="O2054" s="1007"/>
      <c r="P2054" s="1007"/>
      <c r="Q2054" s="1007"/>
      <c r="R2054" s="1007"/>
      <c r="S2054" s="1007"/>
      <c r="T2054" s="1007"/>
      <c r="U2054" s="1007"/>
      <c r="V2054" s="1007"/>
      <c r="W2054" s="1007"/>
      <c r="X2054" s="1007"/>
      <c r="Y2054" s="1007"/>
      <c r="Z2054" s="1007"/>
      <c r="AA2054" s="1007"/>
    </row>
    <row r="2058" spans="1:27" x14ac:dyDescent="0.25">
      <c r="A2058" s="41" t="s">
        <v>966</v>
      </c>
      <c r="B2058" s="5" t="s">
        <v>20</v>
      </c>
      <c r="C2058" s="5" t="s">
        <v>2132</v>
      </c>
      <c r="D2058" s="5" t="s">
        <v>0</v>
      </c>
      <c r="E2058" s="5" t="s">
        <v>1</v>
      </c>
      <c r="F2058" s="5" t="s">
        <v>2</v>
      </c>
      <c r="G2058" s="5" t="s">
        <v>3</v>
      </c>
      <c r="H2058" s="5" t="s">
        <v>4</v>
      </c>
      <c r="I2058" s="5" t="s">
        <v>5</v>
      </c>
      <c r="J2058" s="5" t="s">
        <v>6</v>
      </c>
      <c r="K2058" s="5" t="s">
        <v>2082</v>
      </c>
      <c r="L2058" s="5" t="s">
        <v>7</v>
      </c>
      <c r="M2058" s="5" t="s">
        <v>8</v>
      </c>
      <c r="N2058" s="5" t="s">
        <v>9</v>
      </c>
      <c r="O2058" s="5" t="s">
        <v>10</v>
      </c>
      <c r="P2058" s="5" t="s">
        <v>11</v>
      </c>
      <c r="Q2058" s="5" t="s">
        <v>12</v>
      </c>
      <c r="R2058" s="5" t="s">
        <v>13</v>
      </c>
      <c r="S2058" s="5" t="s">
        <v>14</v>
      </c>
      <c r="T2058" s="772" t="s">
        <v>2138</v>
      </c>
      <c r="U2058" s="5" t="s">
        <v>15</v>
      </c>
      <c r="V2058" s="5" t="s">
        <v>16</v>
      </c>
      <c r="W2058" s="5" t="s">
        <v>17</v>
      </c>
      <c r="X2058" s="5" t="s">
        <v>18</v>
      </c>
      <c r="Y2058" s="5" t="s">
        <v>19</v>
      </c>
      <c r="Z2058" s="5" t="s">
        <v>23</v>
      </c>
      <c r="AA2058" s="5" t="s">
        <v>24</v>
      </c>
    </row>
    <row r="2059" spans="1:27" ht="25.15" customHeight="1" x14ac:dyDescent="0.25">
      <c r="A2059" s="3" t="s">
        <v>217</v>
      </c>
      <c r="B2059" s="75"/>
      <c r="C2059" s="130"/>
      <c r="D2059" s="72"/>
      <c r="E2059" s="129"/>
      <c r="F2059" s="72"/>
      <c r="G2059" s="129"/>
      <c r="H2059" s="72"/>
      <c r="I2059" s="72"/>
      <c r="J2059" s="72"/>
      <c r="K2059" s="256"/>
      <c r="L2059" s="72"/>
      <c r="M2059" s="72"/>
      <c r="N2059" s="72"/>
      <c r="O2059" s="72"/>
      <c r="P2059" s="72"/>
      <c r="Q2059" s="72"/>
      <c r="R2059" s="72"/>
      <c r="S2059" s="72"/>
      <c r="T2059" s="774"/>
      <c r="U2059" s="75"/>
      <c r="V2059" s="72"/>
      <c r="W2059" s="72"/>
      <c r="X2059" s="72"/>
      <c r="Y2059" s="129"/>
      <c r="Z2059" s="72"/>
      <c r="AA2059" s="72"/>
    </row>
    <row r="2060" spans="1:27" ht="23.25" x14ac:dyDescent="0.25">
      <c r="A2060" s="7" t="s">
        <v>1006</v>
      </c>
      <c r="B2060" s="75"/>
      <c r="C2060" s="130"/>
      <c r="D2060" s="72"/>
      <c r="E2060" s="129"/>
      <c r="F2060" s="72"/>
      <c r="G2060" s="129"/>
      <c r="H2060" s="72"/>
      <c r="I2060" s="72"/>
      <c r="J2060" s="72"/>
      <c r="K2060" s="256"/>
      <c r="L2060" s="72"/>
      <c r="M2060" s="72"/>
      <c r="N2060" s="72"/>
      <c r="O2060" s="72"/>
      <c r="P2060" s="72"/>
      <c r="Q2060" s="72"/>
      <c r="R2060" s="72"/>
      <c r="S2060" s="72"/>
      <c r="T2060" s="774"/>
      <c r="U2060" s="75"/>
      <c r="V2060" s="72"/>
      <c r="W2060" s="72"/>
      <c r="X2060" s="72"/>
      <c r="Y2060" s="129"/>
      <c r="Z2060" s="72"/>
      <c r="AA2060" s="72"/>
    </row>
    <row r="2061" spans="1:27" x14ac:dyDescent="0.25">
      <c r="A2061" s="7" t="s">
        <v>220</v>
      </c>
      <c r="B2061" s="75"/>
      <c r="C2061" s="130"/>
      <c r="D2061" s="72"/>
      <c r="E2061" s="129"/>
      <c r="F2061" s="72"/>
      <c r="G2061" s="129"/>
      <c r="H2061" s="72"/>
      <c r="I2061" s="72"/>
      <c r="J2061" s="72"/>
      <c r="K2061" s="256"/>
      <c r="L2061" s="72"/>
      <c r="M2061" s="129"/>
      <c r="N2061" s="72"/>
      <c r="O2061" s="72"/>
      <c r="P2061" s="72"/>
      <c r="Q2061" s="72"/>
      <c r="R2061" s="72"/>
      <c r="S2061" s="72"/>
      <c r="T2061" s="774"/>
      <c r="U2061" s="75"/>
      <c r="V2061" s="45"/>
      <c r="W2061" s="77"/>
      <c r="X2061" s="72"/>
      <c r="Y2061" s="129"/>
      <c r="Z2061" s="129"/>
      <c r="AA2061" s="72"/>
    </row>
    <row r="2062" spans="1:27" x14ac:dyDescent="0.25">
      <c r="A2062" s="7" t="s">
        <v>204</v>
      </c>
      <c r="B2062" s="68"/>
      <c r="C2062" s="128"/>
      <c r="D2062" s="45"/>
      <c r="E2062" s="124"/>
      <c r="F2062" s="27"/>
      <c r="G2062" s="27"/>
      <c r="H2062" s="27"/>
      <c r="I2062" s="27"/>
      <c r="J2062" s="27"/>
      <c r="K2062" s="257"/>
      <c r="L2062" s="27"/>
      <c r="M2062" s="27"/>
      <c r="N2062" s="27"/>
      <c r="O2062" s="27"/>
      <c r="P2062" s="27"/>
      <c r="Q2062" s="96"/>
      <c r="R2062" s="68"/>
      <c r="S2062" s="27"/>
      <c r="T2062" s="773"/>
      <c r="U2062" s="68"/>
      <c r="V2062" s="45"/>
      <c r="W2062" s="45"/>
      <c r="X2062" s="27"/>
      <c r="Y2062" s="124"/>
      <c r="Z2062" s="27"/>
      <c r="AA2062" s="27"/>
    </row>
    <row r="2063" spans="1:27" x14ac:dyDescent="0.25">
      <c r="A2063" s="205" t="s">
        <v>1034</v>
      </c>
      <c r="B2063" s="130"/>
      <c r="C2063" s="130"/>
      <c r="D2063" s="77"/>
      <c r="E2063" s="129"/>
      <c r="F2063" s="129"/>
      <c r="G2063" s="124"/>
      <c r="H2063" s="129"/>
      <c r="I2063" s="129"/>
      <c r="J2063" s="129"/>
      <c r="K2063" s="256"/>
      <c r="L2063" s="129"/>
      <c r="M2063" s="124"/>
      <c r="N2063" s="129"/>
      <c r="O2063" s="129"/>
      <c r="P2063" s="124"/>
      <c r="Q2063" s="142"/>
      <c r="R2063" s="128"/>
      <c r="S2063" s="129"/>
      <c r="T2063" s="774"/>
      <c r="U2063" s="130"/>
      <c r="V2063" s="77"/>
      <c r="W2063" s="77"/>
      <c r="X2063" s="129"/>
      <c r="Y2063" s="129"/>
      <c r="Z2063" s="129"/>
      <c r="AA2063" s="129"/>
    </row>
    <row r="2064" spans="1:27" x14ac:dyDescent="0.25">
      <c r="A2064" s="3" t="s">
        <v>124</v>
      </c>
      <c r="B2064" s="75"/>
      <c r="C2064" s="130"/>
      <c r="D2064" s="77"/>
      <c r="E2064" s="129"/>
      <c r="F2064" s="72"/>
      <c r="G2064" s="27"/>
      <c r="H2064" s="72"/>
      <c r="I2064" s="72"/>
      <c r="J2064" s="72"/>
      <c r="K2064" s="257"/>
      <c r="L2064" s="72"/>
      <c r="M2064" s="27"/>
      <c r="N2064" s="72"/>
      <c r="O2064" s="72"/>
      <c r="P2064" s="72"/>
      <c r="Q2064" s="76"/>
      <c r="R2064" s="27"/>
      <c r="S2064" s="124"/>
      <c r="T2064" s="774"/>
      <c r="U2064" s="75"/>
      <c r="V2064" s="45"/>
      <c r="W2064" s="72"/>
      <c r="X2064" s="72"/>
      <c r="Y2064" s="129"/>
      <c r="Z2064" s="72"/>
      <c r="AA2064" s="72"/>
    </row>
    <row r="2065" spans="1:27" x14ac:dyDescent="0.25">
      <c r="A2065" s="7" t="s">
        <v>22</v>
      </c>
      <c r="B2065" s="75"/>
      <c r="C2065" s="309"/>
      <c r="D2065" s="45"/>
      <c r="E2065" s="124"/>
      <c r="F2065" s="27"/>
      <c r="G2065" s="27"/>
      <c r="H2065" s="27"/>
      <c r="I2065" s="124"/>
      <c r="J2065" s="27"/>
      <c r="K2065" s="257"/>
      <c r="L2065" s="27"/>
      <c r="M2065" s="27"/>
      <c r="N2065" s="72"/>
      <c r="O2065" s="27"/>
      <c r="P2065" s="27"/>
      <c r="Q2065" s="96"/>
      <c r="R2065" s="68"/>
      <c r="S2065" s="27"/>
      <c r="T2065" s="773"/>
      <c r="U2065" s="128"/>
      <c r="V2065" s="45"/>
      <c r="W2065" s="72"/>
      <c r="X2065" s="27"/>
      <c r="Y2065" s="124"/>
      <c r="Z2065" s="72"/>
      <c r="AA2065" s="27"/>
    </row>
    <row r="2069" spans="1:27" ht="25.15" customHeight="1" x14ac:dyDescent="0.25">
      <c r="A2069" s="310" t="s">
        <v>427</v>
      </c>
      <c r="B2069" s="775" t="s">
        <v>20</v>
      </c>
      <c r="C2069" s="775" t="s">
        <v>2132</v>
      </c>
      <c r="D2069" s="775" t="s">
        <v>0</v>
      </c>
      <c r="E2069" s="775" t="s">
        <v>1</v>
      </c>
      <c r="F2069" s="775" t="s">
        <v>2</v>
      </c>
      <c r="G2069" s="775" t="s">
        <v>3</v>
      </c>
      <c r="H2069" s="775" t="s">
        <v>4</v>
      </c>
      <c r="I2069" s="775" t="s">
        <v>5</v>
      </c>
      <c r="J2069" s="775" t="s">
        <v>6</v>
      </c>
      <c r="K2069" s="775" t="s">
        <v>2082</v>
      </c>
      <c r="L2069" s="775" t="s">
        <v>7</v>
      </c>
      <c r="M2069" s="775" t="s">
        <v>8</v>
      </c>
      <c r="N2069" s="775" t="s">
        <v>9</v>
      </c>
      <c r="O2069" s="775" t="s">
        <v>10</v>
      </c>
      <c r="P2069" s="775" t="s">
        <v>11</v>
      </c>
      <c r="Q2069" s="775" t="s">
        <v>12</v>
      </c>
      <c r="R2069" s="775" t="s">
        <v>13</v>
      </c>
      <c r="S2069" s="775" t="s">
        <v>14</v>
      </c>
      <c r="T2069" s="775" t="s">
        <v>2138</v>
      </c>
      <c r="U2069" s="775" t="s">
        <v>15</v>
      </c>
      <c r="V2069" s="775" t="s">
        <v>16</v>
      </c>
      <c r="W2069" s="775" t="s">
        <v>17</v>
      </c>
      <c r="X2069" s="775" t="s">
        <v>18</v>
      </c>
      <c r="Y2069" s="775" t="s">
        <v>19</v>
      </c>
      <c r="Z2069" s="775" t="s">
        <v>23</v>
      </c>
      <c r="AA2069" s="775" t="s">
        <v>789</v>
      </c>
    </row>
    <row r="2070" spans="1:27" ht="25.15" customHeight="1" x14ac:dyDescent="0.25">
      <c r="A2070" s="305" t="s">
        <v>428</v>
      </c>
      <c r="B2070" s="777"/>
      <c r="C2070" s="777"/>
      <c r="D2070" s="777"/>
      <c r="E2070" s="777"/>
      <c r="F2070" s="777"/>
      <c r="G2070" s="777"/>
      <c r="H2070" s="777"/>
      <c r="I2070" s="777"/>
      <c r="J2070" s="777"/>
      <c r="K2070" s="780"/>
      <c r="L2070" s="777"/>
      <c r="M2070" s="777"/>
      <c r="N2070" s="777"/>
      <c r="O2070" s="777"/>
      <c r="P2070" s="777"/>
      <c r="Q2070" s="777"/>
      <c r="R2070" s="777"/>
      <c r="S2070" s="777"/>
      <c r="T2070" s="777"/>
      <c r="U2070" s="777"/>
      <c r="V2070" s="777"/>
      <c r="W2070" s="777"/>
      <c r="X2070" s="777"/>
      <c r="Y2070" s="777"/>
      <c r="Z2070" s="777"/>
      <c r="AA2070" s="777"/>
    </row>
    <row r="2071" spans="1:27" ht="25.15" customHeight="1" x14ac:dyDescent="0.25">
      <c r="A2071" s="307" t="s">
        <v>1007</v>
      </c>
      <c r="B2071" s="777"/>
      <c r="C2071" s="777"/>
      <c r="D2071" s="777"/>
      <c r="E2071" s="777"/>
      <c r="F2071" s="777"/>
      <c r="G2071" s="777"/>
      <c r="H2071" s="777"/>
      <c r="I2071" s="777"/>
      <c r="J2071" s="777"/>
      <c r="K2071" s="780"/>
      <c r="L2071" s="777"/>
      <c r="M2071" s="777"/>
      <c r="N2071" s="777"/>
      <c r="O2071" s="777"/>
      <c r="P2071" s="777"/>
      <c r="Q2071" s="777"/>
      <c r="R2071" s="777"/>
      <c r="S2071" s="777"/>
      <c r="T2071" s="777"/>
      <c r="U2071" s="777"/>
      <c r="V2071" s="777"/>
      <c r="W2071" s="777"/>
      <c r="X2071" s="777"/>
      <c r="Y2071" s="777"/>
      <c r="Z2071" s="777"/>
      <c r="AA2071" s="777"/>
    </row>
    <row r="2072" spans="1:27" ht="23.25" x14ac:dyDescent="0.25">
      <c r="A2072" s="307" t="s">
        <v>429</v>
      </c>
      <c r="B2072" s="777"/>
      <c r="C2072" s="777"/>
      <c r="D2072" s="777"/>
      <c r="E2072" s="777"/>
      <c r="F2072" s="777"/>
      <c r="G2072" s="777"/>
      <c r="H2072" s="777"/>
      <c r="I2072" s="777"/>
      <c r="J2072" s="777"/>
      <c r="K2072" s="780"/>
      <c r="L2072" s="777"/>
      <c r="M2072" s="777"/>
      <c r="N2072" s="777"/>
      <c r="O2072" s="777"/>
      <c r="P2072" s="777"/>
      <c r="Q2072" s="777"/>
      <c r="R2072" s="777"/>
      <c r="S2072" s="777"/>
      <c r="T2072" s="777"/>
      <c r="U2072" s="777"/>
      <c r="V2072" s="777"/>
      <c r="W2072" s="777"/>
      <c r="X2072" s="777"/>
      <c r="Y2072" s="777"/>
      <c r="Z2072" s="777"/>
      <c r="AA2072" s="777"/>
    </row>
    <row r="2073" spans="1:27" x14ac:dyDescent="0.25">
      <c r="A2073" s="305" t="s">
        <v>430</v>
      </c>
      <c r="B2073" s="776"/>
      <c r="C2073" s="776"/>
      <c r="D2073" s="776"/>
      <c r="E2073" s="776"/>
      <c r="F2073" s="776"/>
      <c r="G2073" s="776"/>
      <c r="H2073" s="776"/>
      <c r="I2073" s="777"/>
      <c r="J2073" s="776"/>
      <c r="K2073" s="781"/>
      <c r="L2073" s="776"/>
      <c r="M2073" s="776"/>
      <c r="N2073" s="776"/>
      <c r="O2073" s="776"/>
      <c r="P2073" s="776"/>
      <c r="Q2073" s="779"/>
      <c r="R2073" s="776"/>
      <c r="S2073" s="776"/>
      <c r="T2073" s="776"/>
      <c r="U2073" s="776"/>
      <c r="V2073" s="776"/>
      <c r="W2073" s="776"/>
      <c r="X2073" s="776"/>
      <c r="Y2073" s="776"/>
      <c r="Z2073" s="776"/>
      <c r="AA2073" s="776"/>
    </row>
    <row r="2074" spans="1:27" x14ac:dyDescent="0.25">
      <c r="A2074" s="305" t="s">
        <v>432</v>
      </c>
      <c r="B2074" s="776"/>
      <c r="C2074" s="776"/>
      <c r="D2074" s="776"/>
      <c r="E2074" s="776"/>
      <c r="F2074" s="777"/>
      <c r="G2074" s="777"/>
      <c r="H2074" s="776"/>
      <c r="I2074" s="777"/>
      <c r="J2074" s="776"/>
      <c r="K2074" s="781"/>
      <c r="L2074" s="777"/>
      <c r="M2074" s="777"/>
      <c r="N2074" s="776"/>
      <c r="O2074" s="778" t="s">
        <v>584</v>
      </c>
      <c r="P2074" s="776"/>
      <c r="Q2074" s="778"/>
      <c r="R2074" s="776"/>
      <c r="S2074" s="776"/>
      <c r="T2074" s="777"/>
      <c r="U2074" s="776"/>
      <c r="V2074" s="776"/>
      <c r="W2074" s="776"/>
      <c r="X2074" s="776"/>
      <c r="Y2074" s="776"/>
      <c r="Z2074" s="778" t="s">
        <v>584</v>
      </c>
      <c r="AA2074" s="777"/>
    </row>
    <row r="2075" spans="1:27" x14ac:dyDescent="0.25">
      <c r="A2075" s="305" t="s">
        <v>57</v>
      </c>
      <c r="B2075" s="776"/>
      <c r="C2075" s="776"/>
      <c r="D2075" s="776"/>
      <c r="E2075" s="776"/>
      <c r="F2075" s="776"/>
      <c r="G2075" s="776"/>
      <c r="H2075" s="776"/>
      <c r="I2075" s="776"/>
      <c r="J2075" s="776"/>
      <c r="K2075" s="781"/>
      <c r="L2075" s="776"/>
      <c r="M2075" s="776"/>
      <c r="N2075" s="776"/>
      <c r="O2075" s="776"/>
      <c r="P2075" s="776"/>
      <c r="Q2075" s="779"/>
      <c r="R2075" s="776"/>
      <c r="S2075" s="776"/>
      <c r="T2075" s="776"/>
      <c r="U2075" s="776"/>
      <c r="V2075" s="776"/>
      <c r="W2075" s="776"/>
      <c r="X2075" s="776"/>
      <c r="Y2075" s="776"/>
      <c r="Z2075" s="776"/>
      <c r="AA2075" s="776"/>
    </row>
    <row r="2076" spans="1:27" x14ac:dyDescent="0.25">
      <c r="A2076" s="305" t="s">
        <v>431</v>
      </c>
      <c r="B2076" s="776"/>
      <c r="C2076" s="776"/>
      <c r="D2076" s="776"/>
      <c r="E2076" s="776"/>
      <c r="F2076" s="776"/>
      <c r="G2076" s="776"/>
      <c r="H2076" s="776"/>
      <c r="I2076" s="776"/>
      <c r="J2076" s="776"/>
      <c r="K2076" s="781"/>
      <c r="L2076" s="776"/>
      <c r="M2076" s="776"/>
      <c r="N2076" s="776"/>
      <c r="O2076" s="776"/>
      <c r="P2076" s="776"/>
      <c r="Q2076" s="779"/>
      <c r="R2076" s="776"/>
      <c r="S2076" s="776"/>
      <c r="T2076" s="776"/>
      <c r="U2076" s="776"/>
      <c r="V2076" s="776"/>
      <c r="W2076" s="776"/>
      <c r="X2076" s="776"/>
      <c r="Y2076" s="776"/>
      <c r="Z2076" s="776"/>
      <c r="AA2076" s="776"/>
    </row>
    <row r="2077" spans="1:27" x14ac:dyDescent="0.25">
      <c r="A2077" s="305" t="s">
        <v>1034</v>
      </c>
      <c r="B2077" s="776"/>
      <c r="C2077" s="776"/>
      <c r="D2077" s="777"/>
      <c r="E2077" s="777"/>
      <c r="F2077" s="777"/>
      <c r="G2077" s="777"/>
      <c r="H2077" s="777"/>
      <c r="I2077" s="777"/>
      <c r="J2077" s="777"/>
      <c r="K2077" s="780"/>
      <c r="L2077" s="777"/>
      <c r="M2077" s="776"/>
      <c r="N2077" s="777"/>
      <c r="O2077" s="777"/>
      <c r="P2077" s="777"/>
      <c r="Q2077" s="777"/>
      <c r="R2077" s="776"/>
      <c r="S2077" s="777"/>
      <c r="T2077" s="777"/>
      <c r="U2077" s="777"/>
      <c r="V2077" s="776"/>
      <c r="W2077" s="777"/>
      <c r="X2077" s="777"/>
      <c r="Y2077" s="777"/>
      <c r="Z2077" s="777"/>
      <c r="AA2077" s="777"/>
    </row>
    <row r="2078" spans="1:27" x14ac:dyDescent="0.25">
      <c r="A2078" s="196" t="s">
        <v>1547</v>
      </c>
      <c r="B2078" s="777"/>
      <c r="C2078" s="777"/>
      <c r="D2078" s="777"/>
      <c r="E2078" s="777"/>
      <c r="F2078" s="777"/>
      <c r="G2078" s="776"/>
      <c r="H2078" s="777"/>
      <c r="I2078" s="777"/>
      <c r="J2078" s="777"/>
      <c r="K2078" s="780"/>
      <c r="L2078" s="777"/>
      <c r="M2078" s="776"/>
      <c r="N2078" s="776"/>
      <c r="O2078" s="777"/>
      <c r="P2078" s="776"/>
      <c r="Q2078" s="777"/>
      <c r="R2078" s="776"/>
      <c r="S2078" s="777"/>
      <c r="T2078" s="777"/>
      <c r="U2078" s="777"/>
      <c r="V2078" s="777"/>
      <c r="W2078" s="777"/>
      <c r="X2078" s="777"/>
      <c r="Y2078" s="777"/>
      <c r="Z2078" s="777"/>
      <c r="AA2078" s="777"/>
    </row>
    <row r="2079" spans="1:27" x14ac:dyDescent="0.25">
      <c r="A2079" s="305" t="s">
        <v>244</v>
      </c>
      <c r="B2079" s="776"/>
      <c r="C2079" s="776"/>
      <c r="D2079" s="776"/>
      <c r="E2079" s="776"/>
      <c r="F2079" s="776"/>
      <c r="G2079" s="776"/>
      <c r="H2079" s="776"/>
      <c r="I2079" s="777"/>
      <c r="J2079" s="776"/>
      <c r="K2079" s="781"/>
      <c r="L2079" s="776"/>
      <c r="M2079" s="776"/>
      <c r="N2079" s="776"/>
      <c r="O2079" s="777"/>
      <c r="P2079" s="776"/>
      <c r="Q2079" s="779"/>
      <c r="R2079" s="776"/>
      <c r="S2079" s="776"/>
      <c r="T2079" s="776"/>
      <c r="U2079" s="776"/>
      <c r="V2079" s="776"/>
      <c r="W2079" s="776"/>
      <c r="X2079" s="776"/>
      <c r="Y2079" s="776"/>
      <c r="Z2079" s="776"/>
      <c r="AA2079" s="776"/>
    </row>
    <row r="2080" spans="1:27" x14ac:dyDescent="0.25">
      <c r="A2080" s="305" t="s">
        <v>642</v>
      </c>
      <c r="B2080" s="776"/>
      <c r="C2080" s="777"/>
      <c r="D2080" s="776"/>
      <c r="E2080" s="776"/>
      <c r="F2080" s="777"/>
      <c r="G2080" s="777"/>
      <c r="H2080" s="776"/>
      <c r="I2080" s="777"/>
      <c r="J2080" s="777"/>
      <c r="K2080" s="780"/>
      <c r="L2080" s="777"/>
      <c r="M2080" s="778" t="s">
        <v>685</v>
      </c>
      <c r="N2080" s="776"/>
      <c r="O2080" s="776"/>
      <c r="P2080" s="776"/>
      <c r="Q2080" s="779"/>
      <c r="R2080" s="776"/>
      <c r="S2080" s="776"/>
      <c r="T2080" s="777"/>
      <c r="U2080" s="777"/>
      <c r="V2080" s="777"/>
      <c r="W2080" s="776"/>
      <c r="X2080" s="776"/>
      <c r="Y2080" s="777"/>
      <c r="Z2080" s="776"/>
      <c r="AA2080" s="776"/>
    </row>
    <row r="2081" spans="1:27" x14ac:dyDescent="0.25">
      <c r="A2081" s="305" t="s">
        <v>174</v>
      </c>
      <c r="B2081" s="776"/>
      <c r="C2081" s="777"/>
      <c r="D2081" s="776"/>
      <c r="E2081" s="776"/>
      <c r="F2081" s="777"/>
      <c r="G2081" s="777"/>
      <c r="H2081" s="776"/>
      <c r="I2081" s="777"/>
      <c r="J2081" s="777"/>
      <c r="K2081" s="780"/>
      <c r="L2081" s="777"/>
      <c r="M2081" s="778" t="s">
        <v>685</v>
      </c>
      <c r="N2081" s="776"/>
      <c r="O2081" s="777"/>
      <c r="P2081" s="776"/>
      <c r="Q2081" s="779"/>
      <c r="R2081" s="776"/>
      <c r="S2081" s="778" t="s">
        <v>626</v>
      </c>
      <c r="T2081" s="778" t="s">
        <v>626</v>
      </c>
      <c r="U2081" s="777"/>
      <c r="V2081" s="777"/>
      <c r="W2081" s="776"/>
      <c r="X2081" s="776"/>
      <c r="Y2081" s="777"/>
      <c r="Z2081" s="778" t="s">
        <v>584</v>
      </c>
      <c r="AA2081" s="776"/>
    </row>
    <row r="2082" spans="1:27" x14ac:dyDescent="0.25">
      <c r="A2082" s="305" t="s">
        <v>130</v>
      </c>
      <c r="B2082" s="776"/>
      <c r="C2082" s="776"/>
      <c r="D2082" s="776"/>
      <c r="E2082" s="776"/>
      <c r="F2082" s="776"/>
      <c r="G2082" s="776"/>
      <c r="H2082" s="776"/>
      <c r="I2082" s="776"/>
      <c r="J2082" s="776"/>
      <c r="K2082" s="781"/>
      <c r="L2082" s="776"/>
      <c r="M2082" s="776"/>
      <c r="N2082" s="777"/>
      <c r="O2082" s="776"/>
      <c r="P2082" s="776"/>
      <c r="Q2082" s="779"/>
      <c r="R2082" s="776"/>
      <c r="S2082" s="776"/>
      <c r="T2082" s="777"/>
      <c r="U2082" s="776"/>
      <c r="V2082" s="776"/>
      <c r="W2082" s="777"/>
      <c r="X2082" s="776"/>
      <c r="Y2082" s="776"/>
      <c r="Z2082" s="776"/>
      <c r="AA2082" s="776"/>
    </row>
    <row r="2083" spans="1:27" x14ac:dyDescent="0.25">
      <c r="A2083" s="83" t="s">
        <v>1685</v>
      </c>
      <c r="B2083" s="999" t="s">
        <v>765</v>
      </c>
      <c r="C2083" s="999"/>
      <c r="D2083" s="999"/>
      <c r="E2083" s="999"/>
      <c r="F2083" s="999"/>
      <c r="G2083" s="999"/>
      <c r="H2083" s="999"/>
      <c r="I2083" s="999"/>
      <c r="J2083" s="999"/>
      <c r="K2083" s="999"/>
      <c r="L2083" s="999"/>
      <c r="M2083" s="999"/>
      <c r="N2083" s="999"/>
      <c r="O2083" s="999"/>
      <c r="P2083" s="999"/>
      <c r="Q2083" s="1000"/>
      <c r="R2083" s="999"/>
      <c r="S2083" s="999"/>
      <c r="T2083" s="999"/>
      <c r="U2083" s="999"/>
      <c r="V2083" s="999"/>
      <c r="W2083" s="999"/>
      <c r="X2083" s="999"/>
      <c r="Y2083" s="999"/>
      <c r="Z2083" s="999"/>
      <c r="AA2083" s="999"/>
    </row>
    <row r="2084" spans="1:27" x14ac:dyDescent="0.25">
      <c r="A2084" s="83" t="s">
        <v>1605</v>
      </c>
      <c r="B2084" s="999" t="s">
        <v>1709</v>
      </c>
      <c r="C2084" s="999"/>
      <c r="D2084" s="999"/>
      <c r="E2084" s="999"/>
      <c r="F2084" s="999"/>
      <c r="G2084" s="999"/>
      <c r="H2084" s="999"/>
      <c r="I2084" s="999"/>
      <c r="J2084" s="999"/>
      <c r="K2084" s="999"/>
      <c r="L2084" s="999"/>
      <c r="M2084" s="999"/>
      <c r="N2084" s="999"/>
      <c r="O2084" s="999"/>
      <c r="P2084" s="999"/>
      <c r="Q2084" s="1000"/>
      <c r="R2084" s="999"/>
      <c r="S2084" s="999"/>
      <c r="T2084" s="999"/>
      <c r="U2084" s="999"/>
      <c r="V2084" s="999"/>
      <c r="W2084" s="999"/>
      <c r="X2084" s="999"/>
      <c r="Y2084" s="999"/>
      <c r="Z2084" s="999"/>
      <c r="AA2084" s="999"/>
    </row>
    <row r="2085" spans="1:27" x14ac:dyDescent="0.25">
      <c r="A2085" s="83" t="s">
        <v>1708</v>
      </c>
      <c r="B2085" s="999" t="s">
        <v>1705</v>
      </c>
      <c r="C2085" s="999"/>
      <c r="D2085" s="999"/>
      <c r="E2085" s="999"/>
      <c r="F2085" s="999"/>
      <c r="G2085" s="999"/>
      <c r="H2085" s="999"/>
      <c r="I2085" s="999"/>
      <c r="J2085" s="999"/>
      <c r="K2085" s="999"/>
      <c r="L2085" s="999"/>
      <c r="M2085" s="999"/>
      <c r="N2085" s="999"/>
      <c r="O2085" s="999"/>
      <c r="P2085" s="999"/>
      <c r="Q2085" s="1000"/>
      <c r="R2085" s="999"/>
      <c r="S2085" s="999"/>
      <c r="T2085" s="999"/>
      <c r="U2085" s="999"/>
      <c r="V2085" s="999"/>
      <c r="W2085" s="999"/>
      <c r="X2085" s="999"/>
      <c r="Y2085" s="999"/>
      <c r="Z2085" s="999"/>
      <c r="AA2085" s="999"/>
    </row>
    <row r="2088" spans="1:27" ht="25.15" customHeight="1" x14ac:dyDescent="0.25">
      <c r="A2088" s="41" t="s">
        <v>433</v>
      </c>
      <c r="B2088" s="4" t="s">
        <v>20</v>
      </c>
      <c r="C2088" s="306" t="s">
        <v>2132</v>
      </c>
      <c r="D2088" s="4" t="s">
        <v>0</v>
      </c>
      <c r="E2088" s="4" t="s">
        <v>1</v>
      </c>
      <c r="F2088" s="4" t="s">
        <v>2</v>
      </c>
      <c r="G2088" s="4" t="s">
        <v>3</v>
      </c>
      <c r="H2088" s="4" t="s">
        <v>4</v>
      </c>
      <c r="I2088" s="4" t="s">
        <v>5</v>
      </c>
      <c r="J2088" s="4" t="s">
        <v>6</v>
      </c>
      <c r="K2088" s="4" t="s">
        <v>2082</v>
      </c>
      <c r="L2088" s="4" t="s">
        <v>7</v>
      </c>
      <c r="M2088" s="4" t="s">
        <v>8</v>
      </c>
      <c r="N2088" s="4" t="s">
        <v>9</v>
      </c>
      <c r="O2088" s="4" t="s">
        <v>10</v>
      </c>
      <c r="P2088" s="4" t="s">
        <v>11</v>
      </c>
      <c r="Q2088" s="4" t="s">
        <v>12</v>
      </c>
      <c r="R2088" s="4" t="s">
        <v>13</v>
      </c>
      <c r="S2088" s="4" t="s">
        <v>14</v>
      </c>
      <c r="T2088" s="782" t="s">
        <v>2138</v>
      </c>
      <c r="U2088" s="4" t="s">
        <v>15</v>
      </c>
      <c r="V2088" s="4" t="s">
        <v>16</v>
      </c>
      <c r="W2088" s="4" t="s">
        <v>17</v>
      </c>
      <c r="X2088" s="4" t="s">
        <v>18</v>
      </c>
      <c r="Y2088" s="4" t="s">
        <v>19</v>
      </c>
      <c r="Z2088" s="4" t="s">
        <v>23</v>
      </c>
      <c r="AA2088" s="4" t="s">
        <v>789</v>
      </c>
    </row>
    <row r="2089" spans="1:27" ht="25.15" customHeight="1" x14ac:dyDescent="0.25">
      <c r="A2089" s="46" t="s">
        <v>348</v>
      </c>
      <c r="B2089" s="129"/>
      <c r="C2089" s="311"/>
      <c r="D2089" s="129"/>
      <c r="E2089" s="129"/>
      <c r="F2089" s="129"/>
      <c r="G2089" s="129"/>
      <c r="H2089" s="129"/>
      <c r="I2089" s="129"/>
      <c r="J2089" s="129"/>
      <c r="K2089" s="256"/>
      <c r="L2089" s="129"/>
      <c r="M2089" s="129"/>
      <c r="N2089" s="129"/>
      <c r="O2089" s="129"/>
      <c r="P2089" s="129"/>
      <c r="Q2089" s="129"/>
      <c r="R2089" s="129"/>
      <c r="S2089" s="129"/>
      <c r="T2089" s="784"/>
      <c r="U2089" s="129"/>
      <c r="V2089" s="129"/>
      <c r="W2089" s="129"/>
      <c r="X2089" s="129"/>
      <c r="Y2089" s="129"/>
      <c r="Z2089" s="129"/>
      <c r="AA2089" s="129"/>
    </row>
    <row r="2090" spans="1:27" ht="23.25" x14ac:dyDescent="0.25">
      <c r="A2090" s="70" t="s">
        <v>242</v>
      </c>
      <c r="B2090" s="129"/>
      <c r="C2090" s="311"/>
      <c r="D2090" s="129"/>
      <c r="E2090" s="129"/>
      <c r="F2090" s="129"/>
      <c r="G2090" s="129"/>
      <c r="H2090" s="129"/>
      <c r="I2090" s="129"/>
      <c r="J2090" s="129"/>
      <c r="K2090" s="256"/>
      <c r="L2090" s="129"/>
      <c r="M2090" s="129"/>
      <c r="N2090" s="129"/>
      <c r="O2090" s="129"/>
      <c r="P2090" s="129"/>
      <c r="Q2090" s="129"/>
      <c r="R2090" s="129"/>
      <c r="S2090" s="129"/>
      <c r="T2090" s="784"/>
      <c r="U2090" s="129"/>
      <c r="V2090" s="129"/>
      <c r="W2090" s="129"/>
      <c r="X2090" s="129"/>
      <c r="Y2090" s="129"/>
      <c r="Z2090" s="129"/>
      <c r="AA2090" s="129"/>
    </row>
    <row r="2091" spans="1:27" ht="25.15" customHeight="1" x14ac:dyDescent="0.25">
      <c r="A2091" s="70" t="s">
        <v>128</v>
      </c>
      <c r="B2091" s="124"/>
      <c r="C2091" s="311"/>
      <c r="D2091" s="124"/>
      <c r="E2091" s="124"/>
      <c r="F2091" s="124"/>
      <c r="G2091" s="124"/>
      <c r="H2091" s="124"/>
      <c r="I2091" s="129"/>
      <c r="J2091" s="124"/>
      <c r="K2091" s="256"/>
      <c r="L2091" s="124"/>
      <c r="M2091" s="124"/>
      <c r="N2091" s="124"/>
      <c r="O2091" s="129"/>
      <c r="P2091" s="129"/>
      <c r="Q2091" s="129"/>
      <c r="R2091" s="129"/>
      <c r="S2091" s="124"/>
      <c r="T2091" s="783"/>
      <c r="U2091" s="124"/>
      <c r="V2091" s="124"/>
      <c r="W2091" s="124"/>
      <c r="X2091" s="124"/>
      <c r="Y2091" s="124"/>
      <c r="Z2091" s="124"/>
      <c r="AA2091" s="129"/>
    </row>
    <row r="2092" spans="1:27" ht="23.25" x14ac:dyDescent="0.25">
      <c r="A2092" s="70" t="s">
        <v>434</v>
      </c>
      <c r="B2092" s="129"/>
      <c r="C2092" s="311"/>
      <c r="D2092" s="129"/>
      <c r="E2092" s="129"/>
      <c r="F2092" s="129"/>
      <c r="G2092" s="129"/>
      <c r="H2092" s="129"/>
      <c r="I2092" s="129"/>
      <c r="J2092" s="129"/>
      <c r="K2092" s="256"/>
      <c r="L2092" s="129"/>
      <c r="M2092" s="129"/>
      <c r="N2092" s="129"/>
      <c r="O2092" s="129"/>
      <c r="P2092" s="124"/>
      <c r="Q2092" s="129"/>
      <c r="R2092" s="129"/>
      <c r="S2092" s="129"/>
      <c r="T2092" s="784"/>
      <c r="U2092" s="129"/>
      <c r="V2092" s="129"/>
      <c r="W2092" s="129"/>
      <c r="X2092" s="124"/>
      <c r="Y2092" s="124"/>
      <c r="Z2092" s="129"/>
      <c r="AA2092" s="129"/>
    </row>
    <row r="2093" spans="1:27" x14ac:dyDescent="0.25">
      <c r="A2093" s="211" t="s">
        <v>1034</v>
      </c>
      <c r="B2093" s="129"/>
      <c r="C2093" s="311"/>
      <c r="D2093" s="129"/>
      <c r="E2093" s="129"/>
      <c r="F2093" s="129"/>
      <c r="G2093" s="124"/>
      <c r="H2093" s="129"/>
      <c r="I2093" s="129"/>
      <c r="J2093" s="129"/>
      <c r="K2093" s="256"/>
      <c r="L2093" s="129"/>
      <c r="M2093" s="124"/>
      <c r="N2093" s="129"/>
      <c r="O2093" s="129"/>
      <c r="P2093" s="124"/>
      <c r="Q2093" s="129"/>
      <c r="R2093" s="124"/>
      <c r="S2093" s="129"/>
      <c r="T2093" s="784"/>
      <c r="U2093" s="129"/>
      <c r="V2093" s="129"/>
      <c r="W2093" s="129"/>
      <c r="X2093" s="129"/>
      <c r="Y2093" s="129"/>
      <c r="Z2093" s="129"/>
      <c r="AA2093" s="129"/>
    </row>
    <row r="2094" spans="1:27" x14ac:dyDescent="0.25">
      <c r="A2094" s="211" t="s">
        <v>1255</v>
      </c>
      <c r="B2094" s="129"/>
      <c r="C2094" s="311"/>
      <c r="D2094" s="129"/>
      <c r="E2094" s="129"/>
      <c r="F2094" s="129"/>
      <c r="G2094" s="124"/>
      <c r="H2094" s="129"/>
      <c r="I2094" s="129"/>
      <c r="J2094" s="129"/>
      <c r="K2094" s="256"/>
      <c r="L2094" s="129"/>
      <c r="M2094" s="124"/>
      <c r="N2094" s="124"/>
      <c r="O2094" s="129"/>
      <c r="P2094" s="124"/>
      <c r="Q2094" s="129"/>
      <c r="R2094" s="124"/>
      <c r="S2094" s="129"/>
      <c r="T2094" s="784"/>
      <c r="U2094" s="129"/>
      <c r="V2094" s="129"/>
      <c r="W2094" s="129"/>
      <c r="X2094" s="129"/>
      <c r="Y2094" s="129"/>
      <c r="Z2094" s="129"/>
      <c r="AA2094" s="129"/>
    </row>
    <row r="2095" spans="1:27" x14ac:dyDescent="0.25">
      <c r="A2095" s="46" t="s">
        <v>124</v>
      </c>
      <c r="B2095" s="129"/>
      <c r="C2095" s="311"/>
      <c r="D2095" s="129"/>
      <c r="E2095" s="129"/>
      <c r="F2095" s="129"/>
      <c r="G2095" s="124"/>
      <c r="H2095" s="129"/>
      <c r="I2095" s="129"/>
      <c r="J2095" s="129"/>
      <c r="K2095" s="257"/>
      <c r="L2095" s="129"/>
      <c r="M2095" s="124"/>
      <c r="N2095" s="124"/>
      <c r="O2095" s="129"/>
      <c r="P2095" s="124"/>
      <c r="Q2095" s="96"/>
      <c r="R2095" s="124"/>
      <c r="S2095" s="124"/>
      <c r="T2095" s="784"/>
      <c r="U2095" s="129"/>
      <c r="V2095" s="129"/>
      <c r="W2095" s="129"/>
      <c r="X2095" s="129"/>
      <c r="Y2095" s="129"/>
      <c r="Z2095" s="129"/>
      <c r="AA2095" s="129"/>
    </row>
    <row r="2096" spans="1:27" x14ac:dyDescent="0.25">
      <c r="A2096" s="46" t="s">
        <v>244</v>
      </c>
      <c r="B2096" s="124"/>
      <c r="C2096" s="309"/>
      <c r="D2096" s="124"/>
      <c r="E2096" s="124"/>
      <c r="F2096" s="124"/>
      <c r="G2096" s="124"/>
      <c r="H2096" s="124"/>
      <c r="I2096" s="129"/>
      <c r="J2096" s="124"/>
      <c r="K2096" s="257"/>
      <c r="L2096" s="124"/>
      <c r="M2096" s="124"/>
      <c r="N2096" s="124"/>
      <c r="O2096" s="129"/>
      <c r="P2096" s="124"/>
      <c r="Q2096" s="93"/>
      <c r="R2096" s="124"/>
      <c r="S2096" s="124"/>
      <c r="T2096" s="783"/>
      <c r="U2096" s="124"/>
      <c r="V2096" s="124"/>
      <c r="W2096" s="124"/>
      <c r="X2096" s="124"/>
      <c r="Y2096" s="124"/>
      <c r="Z2096" s="124"/>
      <c r="AA2096" s="124"/>
    </row>
    <row r="2097" spans="1:27" ht="25.15" customHeight="1" x14ac:dyDescent="0.25">
      <c r="A2097" s="46" t="s">
        <v>648</v>
      </c>
      <c r="B2097" s="93" t="s">
        <v>691</v>
      </c>
      <c r="C2097" s="311"/>
      <c r="D2097" s="129"/>
      <c r="E2097" s="124"/>
      <c r="F2097" s="93" t="s">
        <v>626</v>
      </c>
      <c r="G2097" s="182" t="s">
        <v>702</v>
      </c>
      <c r="H2097" s="124"/>
      <c r="I2097" s="93" t="s">
        <v>691</v>
      </c>
      <c r="J2097" s="124"/>
      <c r="K2097" s="93" t="s">
        <v>691</v>
      </c>
      <c r="L2097" s="129"/>
      <c r="M2097" s="93" t="s">
        <v>703</v>
      </c>
      <c r="N2097" s="129"/>
      <c r="O2097" s="93" t="s">
        <v>626</v>
      </c>
      <c r="P2097" s="129"/>
      <c r="Q2097" s="129"/>
      <c r="R2097" s="93" t="s">
        <v>698</v>
      </c>
      <c r="S2097" s="93" t="s">
        <v>691</v>
      </c>
      <c r="T2097" s="785" t="s">
        <v>691</v>
      </c>
      <c r="U2097" s="129"/>
      <c r="V2097" s="93" t="s">
        <v>691</v>
      </c>
      <c r="W2097" s="93" t="s">
        <v>754</v>
      </c>
      <c r="X2097" s="93" t="s">
        <v>691</v>
      </c>
      <c r="Y2097" s="124"/>
      <c r="Z2097" s="93" t="s">
        <v>626</v>
      </c>
      <c r="AA2097" s="93" t="s">
        <v>685</v>
      </c>
    </row>
    <row r="2098" spans="1:27" ht="25.15" customHeight="1" x14ac:dyDescent="0.25">
      <c r="A2098" s="46" t="s">
        <v>435</v>
      </c>
      <c r="B2098" s="129"/>
      <c r="C2098" s="311"/>
      <c r="D2098" s="129"/>
      <c r="E2098" s="124"/>
      <c r="F2098" s="129"/>
      <c r="G2098" s="129"/>
      <c r="H2098" s="124"/>
      <c r="I2098" s="124"/>
      <c r="J2098" s="124"/>
      <c r="K2098" s="257"/>
      <c r="L2098" s="124"/>
      <c r="M2098" s="129"/>
      <c r="N2098" s="129"/>
      <c r="O2098" s="93" t="s">
        <v>626</v>
      </c>
      <c r="P2098" s="124"/>
      <c r="Q2098" s="129"/>
      <c r="R2098" s="93" t="s">
        <v>701</v>
      </c>
      <c r="S2098" s="124"/>
      <c r="T2098" s="783"/>
      <c r="U2098" s="124"/>
      <c r="V2098" s="124"/>
      <c r="W2098" s="93" t="s">
        <v>701</v>
      </c>
      <c r="X2098" s="124"/>
      <c r="Y2098" s="124"/>
      <c r="Z2098" s="124"/>
      <c r="AA2098" s="124"/>
    </row>
    <row r="2099" spans="1:27" ht="23.25" x14ac:dyDescent="0.25">
      <c r="A2099" s="46" t="s">
        <v>649</v>
      </c>
      <c r="B2099" s="129"/>
      <c r="C2099" s="309"/>
      <c r="D2099" s="124"/>
      <c r="E2099" s="124"/>
      <c r="F2099" s="124"/>
      <c r="G2099" s="129"/>
      <c r="H2099" s="124"/>
      <c r="I2099" s="124"/>
      <c r="J2099" s="93" t="s">
        <v>696</v>
      </c>
      <c r="K2099" s="258"/>
      <c r="L2099" s="124"/>
      <c r="M2099" s="124"/>
      <c r="N2099" s="124"/>
      <c r="O2099" s="124"/>
      <c r="P2099" s="124"/>
      <c r="Q2099" s="96"/>
      <c r="R2099" s="124"/>
      <c r="S2099" s="124"/>
      <c r="T2099" s="783"/>
      <c r="U2099" s="124"/>
      <c r="V2099" s="124"/>
      <c r="W2099" s="129"/>
      <c r="X2099" s="124"/>
      <c r="Y2099" s="124"/>
      <c r="Z2099" s="129"/>
      <c r="AA2099" s="30"/>
    </row>
    <row r="2100" spans="1:27" x14ac:dyDescent="0.25">
      <c r="A2100" s="83" t="s">
        <v>1563</v>
      </c>
      <c r="B2100" s="1000" t="s">
        <v>766</v>
      </c>
      <c r="C2100" s="1000"/>
      <c r="D2100" s="1000"/>
      <c r="E2100" s="1000"/>
      <c r="F2100" s="1000"/>
      <c r="G2100" s="1000"/>
      <c r="H2100" s="1000"/>
      <c r="I2100" s="1000"/>
      <c r="J2100" s="1000"/>
      <c r="K2100" s="1000"/>
      <c r="L2100" s="1000"/>
      <c r="M2100" s="1000"/>
      <c r="N2100" s="1000"/>
      <c r="O2100" s="1000"/>
      <c r="P2100" s="1000"/>
      <c r="Q2100" s="1000"/>
      <c r="R2100" s="1000"/>
      <c r="S2100" s="1000"/>
      <c r="T2100" s="1000"/>
      <c r="U2100" s="1000"/>
      <c r="V2100" s="1000"/>
      <c r="W2100" s="1000"/>
      <c r="X2100" s="1000"/>
      <c r="Y2100" s="1000"/>
      <c r="Z2100" s="1000"/>
      <c r="AA2100" s="1000"/>
    </row>
    <row r="2101" spans="1:27" x14ac:dyDescent="0.25">
      <c r="A2101" s="83" t="s">
        <v>1564</v>
      </c>
      <c r="B2101" s="999" t="s">
        <v>1901</v>
      </c>
      <c r="C2101" s="999"/>
      <c r="D2101" s="999"/>
      <c r="E2101" s="999"/>
      <c r="F2101" s="999"/>
      <c r="G2101" s="999"/>
      <c r="H2101" s="999"/>
      <c r="I2101" s="999"/>
      <c r="J2101" s="999"/>
      <c r="K2101" s="999"/>
      <c r="L2101" s="999"/>
      <c r="M2101" s="999"/>
      <c r="N2101" s="999"/>
      <c r="O2101" s="999"/>
      <c r="P2101" s="999"/>
      <c r="Q2101" s="1000"/>
      <c r="R2101" s="999"/>
      <c r="S2101" s="999"/>
      <c r="T2101" s="999"/>
      <c r="U2101" s="999"/>
      <c r="V2101" s="999"/>
      <c r="W2101" s="999"/>
      <c r="X2101" s="999"/>
      <c r="Y2101" s="999"/>
      <c r="Z2101" s="999"/>
      <c r="AA2101" s="999"/>
    </row>
    <row r="2102" spans="1:27" x14ac:dyDescent="0.25">
      <c r="A2102" s="83" t="s">
        <v>1565</v>
      </c>
      <c r="B2102" s="999" t="s">
        <v>1902</v>
      </c>
      <c r="C2102" s="999"/>
      <c r="D2102" s="999"/>
      <c r="E2102" s="999"/>
      <c r="F2102" s="999"/>
      <c r="G2102" s="999"/>
      <c r="H2102" s="999"/>
      <c r="I2102" s="999"/>
      <c r="J2102" s="999"/>
      <c r="K2102" s="999"/>
      <c r="L2102" s="999"/>
      <c r="M2102" s="999"/>
      <c r="N2102" s="999"/>
      <c r="O2102" s="999"/>
      <c r="P2102" s="999"/>
      <c r="Q2102" s="1000"/>
      <c r="R2102" s="999"/>
      <c r="S2102" s="999"/>
      <c r="T2102" s="999"/>
      <c r="U2102" s="999"/>
      <c r="V2102" s="999"/>
      <c r="W2102" s="999"/>
      <c r="X2102" s="999"/>
      <c r="Y2102" s="999"/>
      <c r="Z2102" s="999"/>
      <c r="AA2102" s="999"/>
    </row>
    <row r="2103" spans="1:27" x14ac:dyDescent="0.25">
      <c r="A2103" s="83" t="s">
        <v>1601</v>
      </c>
      <c r="B2103" s="994" t="s">
        <v>832</v>
      </c>
      <c r="C2103" s="994"/>
      <c r="D2103" s="994"/>
      <c r="E2103" s="994"/>
      <c r="F2103" s="994"/>
      <c r="G2103" s="994"/>
      <c r="H2103" s="994"/>
      <c r="I2103" s="994"/>
      <c r="J2103" s="994"/>
      <c r="K2103" s="994"/>
      <c r="L2103" s="994"/>
      <c r="M2103" s="994"/>
      <c r="N2103" s="994"/>
      <c r="O2103" s="994"/>
      <c r="P2103" s="994"/>
      <c r="Q2103" s="994"/>
      <c r="R2103" s="994"/>
      <c r="S2103" s="994"/>
      <c r="T2103" s="994"/>
      <c r="U2103" s="994"/>
      <c r="V2103" s="994"/>
      <c r="W2103" s="994"/>
      <c r="X2103" s="994"/>
      <c r="Y2103" s="994"/>
      <c r="Z2103" s="994"/>
      <c r="AA2103" s="994"/>
    </row>
    <row r="2104" spans="1:27" x14ac:dyDescent="0.25">
      <c r="A2104" s="83" t="s">
        <v>1602</v>
      </c>
      <c r="B2104" s="994" t="s">
        <v>1903</v>
      </c>
      <c r="C2104" s="994"/>
      <c r="D2104" s="994"/>
      <c r="E2104" s="994"/>
      <c r="F2104" s="994"/>
      <c r="G2104" s="994"/>
      <c r="H2104" s="994"/>
      <c r="I2104" s="994"/>
      <c r="J2104" s="994"/>
      <c r="K2104" s="994"/>
      <c r="L2104" s="994"/>
      <c r="M2104" s="994"/>
      <c r="N2104" s="994"/>
      <c r="O2104" s="994"/>
      <c r="P2104" s="994"/>
      <c r="Q2104" s="994"/>
      <c r="R2104" s="994"/>
      <c r="S2104" s="994"/>
      <c r="T2104" s="994"/>
      <c r="U2104" s="994"/>
      <c r="V2104" s="994"/>
      <c r="W2104" s="994"/>
      <c r="X2104" s="994"/>
      <c r="Y2104" s="994"/>
      <c r="Z2104" s="994"/>
      <c r="AA2104" s="994"/>
    </row>
    <row r="2105" spans="1:27" x14ac:dyDescent="0.25">
      <c r="A2105" s="83" t="s">
        <v>1558</v>
      </c>
      <c r="B2105" s="994" t="s">
        <v>1904</v>
      </c>
      <c r="C2105" s="994"/>
      <c r="D2105" s="994"/>
      <c r="E2105" s="994"/>
      <c r="F2105" s="994"/>
      <c r="G2105" s="994"/>
      <c r="H2105" s="994"/>
      <c r="I2105" s="994"/>
      <c r="J2105" s="994"/>
      <c r="K2105" s="994"/>
      <c r="L2105" s="994"/>
      <c r="M2105" s="994"/>
      <c r="N2105" s="994"/>
      <c r="O2105" s="994"/>
      <c r="P2105" s="994"/>
      <c r="Q2105" s="994"/>
      <c r="R2105" s="994"/>
      <c r="S2105" s="994"/>
      <c r="T2105" s="994"/>
      <c r="U2105" s="994"/>
      <c r="V2105" s="994"/>
      <c r="W2105" s="994"/>
      <c r="X2105" s="994"/>
      <c r="Y2105" s="994"/>
      <c r="Z2105" s="994"/>
      <c r="AA2105" s="994"/>
    </row>
    <row r="2106" spans="1:27" x14ac:dyDescent="0.25">
      <c r="A2106" s="83" t="s">
        <v>1606</v>
      </c>
      <c r="B2106" s="994" t="s">
        <v>1905</v>
      </c>
      <c r="C2106" s="994"/>
      <c r="D2106" s="994"/>
      <c r="E2106" s="994"/>
      <c r="F2106" s="994"/>
      <c r="G2106" s="994"/>
      <c r="H2106" s="994"/>
      <c r="I2106" s="994"/>
      <c r="J2106" s="994"/>
      <c r="K2106" s="994"/>
      <c r="L2106" s="994"/>
      <c r="M2106" s="994"/>
      <c r="N2106" s="994"/>
      <c r="O2106" s="994"/>
      <c r="P2106" s="994"/>
      <c r="Q2106" s="994"/>
      <c r="R2106" s="994"/>
      <c r="S2106" s="994"/>
      <c r="T2106" s="994"/>
      <c r="U2106" s="994"/>
      <c r="V2106" s="994"/>
      <c r="W2106" s="994"/>
      <c r="X2106" s="994"/>
      <c r="Y2106" s="994"/>
      <c r="Z2106" s="994"/>
      <c r="AA2106" s="994"/>
    </row>
    <row r="2107" spans="1:27" x14ac:dyDescent="0.25">
      <c r="A2107" s="83" t="s">
        <v>1607</v>
      </c>
      <c r="B2107" s="994" t="s">
        <v>784</v>
      </c>
      <c r="C2107" s="994"/>
      <c r="D2107" s="994"/>
      <c r="E2107" s="994"/>
      <c r="F2107" s="994"/>
      <c r="G2107" s="994"/>
      <c r="H2107" s="994"/>
      <c r="I2107" s="994"/>
      <c r="J2107" s="994"/>
      <c r="K2107" s="994"/>
      <c r="L2107" s="994"/>
      <c r="M2107" s="994"/>
      <c r="N2107" s="994"/>
      <c r="O2107" s="994"/>
      <c r="P2107" s="994"/>
      <c r="Q2107" s="994"/>
      <c r="R2107" s="994"/>
      <c r="S2107" s="994"/>
      <c r="T2107" s="994"/>
      <c r="U2107" s="994"/>
      <c r="V2107" s="994"/>
      <c r="W2107" s="994"/>
      <c r="X2107" s="994"/>
      <c r="Y2107" s="994"/>
      <c r="Z2107" s="994"/>
      <c r="AA2107" s="994"/>
    </row>
    <row r="2108" spans="1:27" ht="24.95" customHeight="1" x14ac:dyDescent="0.25">
      <c r="A2108" s="83" t="s">
        <v>1608</v>
      </c>
      <c r="B2108" s="994" t="s">
        <v>1906</v>
      </c>
      <c r="C2108" s="994"/>
      <c r="D2108" s="994"/>
      <c r="E2108" s="994"/>
      <c r="F2108" s="994"/>
      <c r="G2108" s="994"/>
      <c r="H2108" s="994"/>
      <c r="I2108" s="994"/>
      <c r="J2108" s="994"/>
      <c r="K2108" s="994"/>
      <c r="L2108" s="994"/>
      <c r="M2108" s="994"/>
      <c r="N2108" s="994"/>
      <c r="O2108" s="994"/>
      <c r="P2108" s="994"/>
      <c r="Q2108" s="994"/>
      <c r="R2108" s="994"/>
      <c r="S2108" s="994"/>
      <c r="T2108" s="994"/>
      <c r="U2108" s="994"/>
      <c r="V2108" s="994"/>
      <c r="W2108" s="994"/>
      <c r="X2108" s="994"/>
      <c r="Y2108" s="994"/>
      <c r="Z2108" s="994"/>
      <c r="AA2108" s="994"/>
    </row>
    <row r="2109" spans="1:27" x14ac:dyDescent="0.25">
      <c r="A2109" s="1007" t="s">
        <v>1297</v>
      </c>
      <c r="B2109" s="1007"/>
      <c r="C2109" s="1007"/>
      <c r="D2109" s="1007"/>
      <c r="E2109" s="1007"/>
      <c r="F2109" s="1007"/>
      <c r="G2109" s="1007"/>
      <c r="H2109" s="1007"/>
      <c r="I2109" s="1007"/>
      <c r="J2109" s="1007"/>
      <c r="K2109" s="1007"/>
      <c r="L2109" s="1007"/>
      <c r="M2109" s="1007"/>
      <c r="N2109" s="1007"/>
      <c r="O2109" s="1007"/>
      <c r="P2109" s="1007"/>
      <c r="Q2109" s="1007"/>
      <c r="R2109" s="1007"/>
      <c r="S2109" s="1007"/>
      <c r="T2109" s="1007"/>
      <c r="U2109" s="1007"/>
      <c r="V2109" s="1007"/>
      <c r="W2109" s="1007"/>
      <c r="X2109" s="1007"/>
      <c r="Y2109" s="1007"/>
      <c r="Z2109" s="1007"/>
      <c r="AA2109" s="1007"/>
    </row>
    <row r="2113" spans="1:54" ht="25.15" customHeight="1" x14ac:dyDescent="0.25">
      <c r="A2113" s="52" t="s">
        <v>1298</v>
      </c>
      <c r="B2113" s="4" t="s">
        <v>20</v>
      </c>
      <c r="C2113" s="306" t="s">
        <v>2132</v>
      </c>
      <c r="D2113" s="4" t="s">
        <v>0</v>
      </c>
      <c r="E2113" s="4" t="s">
        <v>1</v>
      </c>
      <c r="F2113" s="4" t="s">
        <v>2</v>
      </c>
      <c r="G2113" s="4" t="s">
        <v>3</v>
      </c>
      <c r="H2113" s="4" t="s">
        <v>4</v>
      </c>
      <c r="I2113" s="4" t="s">
        <v>5</v>
      </c>
      <c r="J2113" s="4" t="s">
        <v>6</v>
      </c>
      <c r="K2113" s="4" t="s">
        <v>2082</v>
      </c>
      <c r="L2113" s="4" t="s">
        <v>7</v>
      </c>
      <c r="M2113" s="4" t="s">
        <v>8</v>
      </c>
      <c r="N2113" s="4" t="s">
        <v>9</v>
      </c>
      <c r="O2113" s="4" t="s">
        <v>10</v>
      </c>
      <c r="P2113" s="4" t="s">
        <v>11</v>
      </c>
      <c r="Q2113" s="4" t="s">
        <v>12</v>
      </c>
      <c r="R2113" s="4" t="s">
        <v>13</v>
      </c>
      <c r="S2113" s="4" t="s">
        <v>14</v>
      </c>
      <c r="T2113" s="786" t="s">
        <v>2138</v>
      </c>
      <c r="U2113" s="4" t="s">
        <v>15</v>
      </c>
      <c r="V2113" s="4" t="s">
        <v>16</v>
      </c>
      <c r="W2113" s="4" t="s">
        <v>17</v>
      </c>
      <c r="X2113" s="4" t="s">
        <v>18</v>
      </c>
      <c r="Y2113" s="4" t="s">
        <v>19</v>
      </c>
      <c r="Z2113" s="4" t="s">
        <v>23</v>
      </c>
      <c r="AA2113" s="4" t="s">
        <v>1029</v>
      </c>
    </row>
    <row r="2114" spans="1:54" ht="25.15" customHeight="1" x14ac:dyDescent="0.25">
      <c r="A2114" s="3" t="s">
        <v>436</v>
      </c>
      <c r="B2114" s="129"/>
      <c r="C2114" s="311"/>
      <c r="D2114" s="129"/>
      <c r="E2114" s="129"/>
      <c r="F2114" s="129"/>
      <c r="G2114" s="129"/>
      <c r="H2114" s="129"/>
      <c r="I2114" s="129"/>
      <c r="J2114" s="129"/>
      <c r="K2114" s="256"/>
      <c r="L2114" s="129"/>
      <c r="M2114" s="129"/>
      <c r="N2114" s="129"/>
      <c r="O2114" s="129"/>
      <c r="P2114" s="129"/>
      <c r="Q2114" s="129"/>
      <c r="R2114" s="129"/>
      <c r="S2114" s="129"/>
      <c r="T2114" s="787"/>
      <c r="U2114" s="129"/>
      <c r="V2114" s="129"/>
      <c r="W2114" s="129"/>
      <c r="X2114" s="129"/>
      <c r="Y2114" s="129"/>
      <c r="Z2114" s="129"/>
      <c r="AA2114" s="129"/>
    </row>
    <row r="2115" spans="1:54" ht="25.15" customHeight="1" x14ac:dyDescent="0.25">
      <c r="A2115" s="7" t="s">
        <v>437</v>
      </c>
      <c r="B2115" s="129"/>
      <c r="C2115" s="311"/>
      <c r="D2115" s="129"/>
      <c r="E2115" s="129"/>
      <c r="F2115" s="129"/>
      <c r="G2115" s="129"/>
      <c r="H2115" s="129"/>
      <c r="I2115" s="129"/>
      <c r="J2115" s="129"/>
      <c r="K2115" s="256"/>
      <c r="L2115" s="129"/>
      <c r="M2115" s="129"/>
      <c r="N2115" s="129"/>
      <c r="O2115" s="129"/>
      <c r="P2115" s="129"/>
      <c r="Q2115" s="129"/>
      <c r="R2115" s="129"/>
      <c r="S2115" s="129"/>
      <c r="T2115" s="787"/>
      <c r="U2115" s="129"/>
      <c r="V2115" s="129"/>
      <c r="W2115" s="129"/>
      <c r="X2115" s="129"/>
      <c r="Y2115" s="129"/>
      <c r="Z2115" s="129"/>
      <c r="AA2115" s="129"/>
    </row>
    <row r="2116" spans="1:54" ht="23.25" x14ac:dyDescent="0.25">
      <c r="A2116" s="7" t="s">
        <v>1015</v>
      </c>
      <c r="B2116" s="129"/>
      <c r="C2116" s="311"/>
      <c r="D2116" s="129"/>
      <c r="E2116" s="129"/>
      <c r="F2116" s="129"/>
      <c r="G2116" s="129"/>
      <c r="H2116" s="129"/>
      <c r="I2116" s="129"/>
      <c r="J2116" s="129"/>
      <c r="K2116" s="256"/>
      <c r="L2116" s="129"/>
      <c r="M2116" s="129"/>
      <c r="N2116" s="129"/>
      <c r="O2116" s="129"/>
      <c r="P2116" s="129"/>
      <c r="Q2116" s="129"/>
      <c r="R2116" s="129"/>
      <c r="S2116" s="129"/>
      <c r="T2116" s="787"/>
      <c r="U2116" s="129"/>
      <c r="V2116" s="129"/>
      <c r="W2116" s="129"/>
      <c r="X2116" s="129"/>
      <c r="Y2116" s="129"/>
      <c r="Z2116" s="129"/>
      <c r="AA2116" s="129"/>
    </row>
    <row r="2117" spans="1:54" x14ac:dyDescent="0.25">
      <c r="A2117" s="7" t="s">
        <v>1034</v>
      </c>
      <c r="B2117" s="129"/>
      <c r="C2117" s="311"/>
      <c r="D2117" s="129"/>
      <c r="E2117" s="129"/>
      <c r="F2117" s="124"/>
      <c r="G2117" s="129"/>
      <c r="H2117" s="129"/>
      <c r="I2117" s="93" t="s">
        <v>691</v>
      </c>
      <c r="J2117" s="93"/>
      <c r="K2117" s="256"/>
      <c r="L2117" s="124"/>
      <c r="M2117" s="124"/>
      <c r="N2117" s="129"/>
      <c r="O2117" s="129"/>
      <c r="P2117" s="129"/>
      <c r="Q2117" s="129"/>
      <c r="R2117" s="124"/>
      <c r="S2117" s="129"/>
      <c r="T2117" s="787"/>
      <c r="U2117" s="129"/>
      <c r="V2117" s="124"/>
      <c r="W2117" s="129"/>
      <c r="X2117" s="129"/>
      <c r="Y2117" s="129"/>
      <c r="Z2117" s="129"/>
      <c r="AA2117" s="129"/>
    </row>
    <row r="2118" spans="1:54" x14ac:dyDescent="0.25">
      <c r="A2118" s="3" t="s">
        <v>1255</v>
      </c>
      <c r="B2118" s="124"/>
      <c r="C2118" s="309"/>
      <c r="D2118" s="129"/>
      <c r="E2118" s="124"/>
      <c r="F2118" s="124"/>
      <c r="G2118" s="124"/>
      <c r="H2118" s="124"/>
      <c r="I2118" s="124"/>
      <c r="J2118" s="124"/>
      <c r="K2118" s="256"/>
      <c r="L2118" s="124"/>
      <c r="M2118" s="124"/>
      <c r="N2118" s="129"/>
      <c r="O2118" s="93" t="s">
        <v>626</v>
      </c>
      <c r="P2118" s="124"/>
      <c r="Q2118" s="96"/>
      <c r="R2118" s="124"/>
      <c r="S2118" s="124"/>
      <c r="T2118" s="787"/>
      <c r="U2118" s="124"/>
      <c r="V2118" s="124"/>
      <c r="W2118" s="124"/>
      <c r="X2118" s="124"/>
      <c r="Y2118" s="124"/>
      <c r="Z2118" s="124"/>
      <c r="AA2118" s="129"/>
    </row>
    <row r="2119" spans="1:54" ht="15.75" x14ac:dyDescent="0.25">
      <c r="A2119" s="3" t="s">
        <v>1299</v>
      </c>
      <c r="B2119" s="93" t="s">
        <v>698</v>
      </c>
      <c r="C2119" s="311"/>
      <c r="D2119" s="93" t="s">
        <v>626</v>
      </c>
      <c r="E2119" s="124"/>
      <c r="F2119" s="93" t="s">
        <v>685</v>
      </c>
      <c r="G2119" s="124"/>
      <c r="H2119" s="124"/>
      <c r="I2119" s="93" t="s">
        <v>696</v>
      </c>
      <c r="J2119" s="124"/>
      <c r="K2119" s="257"/>
      <c r="L2119" s="124"/>
      <c r="M2119" s="93" t="s">
        <v>685</v>
      </c>
      <c r="N2119" s="124"/>
      <c r="O2119" s="93" t="s">
        <v>626</v>
      </c>
      <c r="P2119" s="124"/>
      <c r="Q2119" s="93"/>
      <c r="R2119" s="124"/>
      <c r="S2119" s="124"/>
      <c r="T2119" s="787"/>
      <c r="U2119" s="124"/>
      <c r="V2119" s="124"/>
      <c r="W2119" s="124"/>
      <c r="X2119" s="124"/>
      <c r="Y2119" s="124"/>
      <c r="Z2119" s="93" t="s">
        <v>626</v>
      </c>
      <c r="AA2119" s="124"/>
    </row>
    <row r="2120" spans="1:54" x14ac:dyDescent="0.25">
      <c r="A2120" s="225" t="s">
        <v>1563</v>
      </c>
      <c r="B2120" s="1000" t="s">
        <v>1686</v>
      </c>
      <c r="C2120" s="1000"/>
      <c r="D2120" s="1000"/>
      <c r="E2120" s="1000"/>
      <c r="F2120" s="1000"/>
      <c r="G2120" s="1000"/>
      <c r="H2120" s="1000"/>
      <c r="I2120" s="1000"/>
      <c r="J2120" s="1000"/>
      <c r="K2120" s="1000"/>
      <c r="L2120" s="1000"/>
      <c r="M2120" s="1000"/>
      <c r="N2120" s="1000"/>
      <c r="O2120" s="1000"/>
      <c r="P2120" s="1000"/>
      <c r="Q2120" s="1000"/>
      <c r="R2120" s="1000"/>
      <c r="S2120" s="1000"/>
      <c r="T2120" s="1000"/>
      <c r="U2120" s="1000"/>
      <c r="V2120" s="1000"/>
      <c r="W2120" s="1000"/>
      <c r="X2120" s="1000"/>
      <c r="Y2120" s="1000"/>
      <c r="Z2120" s="1000"/>
      <c r="AA2120" s="1000"/>
    </row>
    <row r="2121" spans="1:54" x14ac:dyDescent="0.25">
      <c r="A2121" s="83" t="s">
        <v>1564</v>
      </c>
      <c r="B2121" s="999" t="s">
        <v>784</v>
      </c>
      <c r="C2121" s="999"/>
      <c r="D2121" s="999"/>
      <c r="E2121" s="999"/>
      <c r="F2121" s="999"/>
      <c r="G2121" s="999"/>
      <c r="H2121" s="999"/>
      <c r="I2121" s="999"/>
      <c r="J2121" s="999"/>
      <c r="K2121" s="999"/>
      <c r="L2121" s="999"/>
      <c r="M2121" s="999"/>
      <c r="N2121" s="999"/>
      <c r="O2121" s="999"/>
      <c r="P2121" s="999"/>
      <c r="Q2121" s="1000"/>
      <c r="R2121" s="999"/>
      <c r="S2121" s="999"/>
      <c r="T2121" s="999"/>
      <c r="U2121" s="999"/>
      <c r="V2121" s="999"/>
      <c r="W2121" s="999"/>
      <c r="X2121" s="999"/>
      <c r="Y2121" s="999"/>
      <c r="Z2121" s="999"/>
      <c r="AA2121" s="999"/>
    </row>
    <row r="2122" spans="1:54" x14ac:dyDescent="0.25">
      <c r="A2122" s="83" t="s">
        <v>1565</v>
      </c>
      <c r="B2122" s="999" t="s">
        <v>1907</v>
      </c>
      <c r="C2122" s="999"/>
      <c r="D2122" s="999"/>
      <c r="E2122" s="999"/>
      <c r="F2122" s="999"/>
      <c r="G2122" s="999"/>
      <c r="H2122" s="999"/>
      <c r="I2122" s="999"/>
      <c r="J2122" s="999"/>
      <c r="K2122" s="999"/>
      <c r="L2122" s="999"/>
      <c r="M2122" s="999"/>
      <c r="N2122" s="999"/>
      <c r="O2122" s="999"/>
      <c r="P2122" s="999"/>
      <c r="Q2122" s="1000"/>
      <c r="R2122" s="999"/>
      <c r="S2122" s="999"/>
      <c r="T2122" s="999"/>
      <c r="U2122" s="999"/>
      <c r="V2122" s="999"/>
      <c r="W2122" s="999"/>
      <c r="X2122" s="999"/>
      <c r="Y2122" s="999"/>
      <c r="Z2122" s="999"/>
      <c r="AA2122" s="999"/>
    </row>
    <row r="2123" spans="1:54" x14ac:dyDescent="0.25">
      <c r="A2123" s="83" t="s">
        <v>1601</v>
      </c>
      <c r="B2123" s="1067" t="s">
        <v>1687</v>
      </c>
      <c r="C2123" s="1068"/>
      <c r="D2123" s="1068"/>
      <c r="E2123" s="1068"/>
      <c r="F2123" s="1068"/>
      <c r="G2123" s="1068"/>
      <c r="H2123" s="1068"/>
      <c r="I2123" s="1068"/>
      <c r="J2123" s="1068"/>
      <c r="K2123" s="1068"/>
      <c r="L2123" s="1068"/>
      <c r="M2123" s="1068"/>
      <c r="N2123" s="1068"/>
      <c r="O2123" s="1068"/>
      <c r="P2123" s="1068"/>
      <c r="Q2123" s="1068"/>
      <c r="R2123" s="1068"/>
      <c r="S2123" s="1068"/>
      <c r="T2123" s="1068"/>
      <c r="U2123" s="1068"/>
      <c r="V2123" s="1068"/>
      <c r="W2123" s="1068"/>
      <c r="X2123" s="1068"/>
      <c r="Y2123" s="1068"/>
      <c r="Z2123" s="1068"/>
      <c r="AA2123" s="1069"/>
    </row>
    <row r="2124" spans="1:54" x14ac:dyDescent="0.25">
      <c r="A2124" s="83" t="s">
        <v>1602</v>
      </c>
      <c r="B2124" s="999" t="s">
        <v>1908</v>
      </c>
      <c r="C2124" s="999"/>
      <c r="D2124" s="999"/>
      <c r="E2124" s="999"/>
      <c r="F2124" s="999"/>
      <c r="G2124" s="999"/>
      <c r="H2124" s="999"/>
      <c r="I2124" s="999"/>
      <c r="J2124" s="999"/>
      <c r="K2124" s="999"/>
      <c r="L2124" s="999"/>
      <c r="M2124" s="999"/>
      <c r="N2124" s="999"/>
      <c r="O2124" s="999"/>
      <c r="P2124" s="999"/>
      <c r="Q2124" s="1000"/>
      <c r="R2124" s="999"/>
      <c r="S2124" s="999"/>
      <c r="T2124" s="999"/>
      <c r="U2124" s="999"/>
      <c r="V2124" s="999"/>
      <c r="W2124" s="999"/>
      <c r="X2124" s="999"/>
      <c r="Y2124" s="999"/>
      <c r="Z2124" s="999"/>
      <c r="AA2124" s="999"/>
    </row>
    <row r="2125" spans="1:54" s="982" customFormat="1" x14ac:dyDescent="0.25">
      <c r="A2125" s="989" t="s">
        <v>2069</v>
      </c>
      <c r="B2125" s="989"/>
      <c r="C2125" s="989"/>
      <c r="D2125" s="989"/>
      <c r="E2125" s="989"/>
      <c r="F2125" s="989"/>
      <c r="G2125" s="989"/>
      <c r="H2125" s="989"/>
      <c r="I2125" s="989"/>
      <c r="J2125" s="989"/>
      <c r="K2125" s="989"/>
      <c r="L2125" s="989"/>
      <c r="M2125" s="989"/>
      <c r="N2125" s="989"/>
      <c r="O2125" s="989"/>
      <c r="P2125" s="989"/>
      <c r="Q2125" s="989"/>
      <c r="R2125" s="989"/>
      <c r="S2125" s="989"/>
      <c r="T2125" s="989"/>
      <c r="U2125" s="989"/>
      <c r="V2125" s="989"/>
      <c r="W2125" s="989"/>
      <c r="X2125" s="989"/>
      <c r="Y2125" s="989"/>
      <c r="Z2125" s="989"/>
      <c r="AA2125" s="989"/>
    </row>
    <row r="2126" spans="1:54" x14ac:dyDescent="0.25">
      <c r="A2126" s="1025" t="s">
        <v>1300</v>
      </c>
      <c r="B2126" s="1026"/>
      <c r="C2126" s="1026"/>
      <c r="D2126" s="1026"/>
      <c r="E2126" s="1026"/>
      <c r="F2126" s="1026"/>
      <c r="G2126" s="1026"/>
      <c r="H2126" s="1026"/>
      <c r="I2126" s="1026"/>
      <c r="J2126" s="1026"/>
      <c r="K2126" s="1026"/>
      <c r="L2126" s="1026"/>
      <c r="M2126" s="1026"/>
      <c r="N2126" s="1026"/>
      <c r="O2126" s="1026"/>
      <c r="P2126" s="1026"/>
      <c r="Q2126" s="1026"/>
      <c r="R2126" s="1026"/>
      <c r="S2126" s="1026"/>
      <c r="T2126" s="1026"/>
      <c r="U2126" s="1026"/>
      <c r="V2126" s="1026"/>
      <c r="W2126" s="1026"/>
      <c r="X2126" s="1026"/>
      <c r="Y2126" s="1026"/>
      <c r="Z2126" s="1026"/>
      <c r="AA2126" s="1026"/>
      <c r="AB2126" s="15"/>
      <c r="AC2126" s="31"/>
      <c r="AD2126" s="31"/>
      <c r="AE2126" s="31"/>
      <c r="AF2126" s="31"/>
      <c r="AG2126" s="31"/>
      <c r="AH2126" s="31"/>
      <c r="AI2126" s="31"/>
      <c r="AJ2126" s="31"/>
      <c r="AK2126" s="31"/>
      <c r="AL2126" s="31"/>
      <c r="AM2126" s="31"/>
      <c r="AN2126" s="31"/>
      <c r="AO2126" s="31"/>
      <c r="AP2126" s="31"/>
      <c r="AQ2126" s="31"/>
      <c r="AR2126" s="31"/>
      <c r="AS2126" s="31"/>
      <c r="AT2126" s="31"/>
      <c r="AU2126" s="31"/>
      <c r="AV2126" s="31"/>
      <c r="AW2126" s="31"/>
      <c r="AX2126" s="31"/>
      <c r="AY2126" s="31"/>
      <c r="AZ2126" s="31"/>
      <c r="BA2126" s="31"/>
      <c r="BB2126" s="31"/>
    </row>
    <row r="2127" spans="1:54" s="982" customFormat="1" x14ac:dyDescent="0.25">
      <c r="A2127" s="991"/>
      <c r="B2127" s="156"/>
      <c r="C2127" s="156"/>
      <c r="D2127" s="156"/>
      <c r="E2127" s="156"/>
      <c r="F2127" s="156"/>
      <c r="G2127" s="156"/>
      <c r="H2127" s="156"/>
      <c r="I2127" s="156"/>
      <c r="J2127" s="156"/>
      <c r="K2127" s="156"/>
      <c r="L2127" s="156"/>
      <c r="M2127" s="156"/>
      <c r="N2127" s="156"/>
      <c r="O2127" s="156"/>
      <c r="P2127" s="156"/>
      <c r="Q2127" s="156"/>
      <c r="R2127" s="156"/>
      <c r="S2127" s="156"/>
      <c r="T2127" s="156"/>
      <c r="U2127" s="156"/>
      <c r="V2127" s="156"/>
      <c r="W2127" s="156"/>
      <c r="X2127" s="156"/>
      <c r="Y2127" s="156"/>
      <c r="Z2127" s="156"/>
      <c r="AA2127" s="156"/>
      <c r="AB2127" s="15"/>
      <c r="AC2127" s="31"/>
      <c r="AD2127" s="31"/>
      <c r="AE2127" s="31"/>
      <c r="AF2127" s="31"/>
      <c r="AG2127" s="31"/>
      <c r="AH2127" s="31"/>
      <c r="AI2127" s="31"/>
      <c r="AJ2127" s="31"/>
      <c r="AK2127" s="31"/>
      <c r="AL2127" s="31"/>
      <c r="AM2127" s="31"/>
      <c r="AN2127" s="31"/>
      <c r="AO2127" s="31"/>
      <c r="AP2127" s="31"/>
      <c r="AQ2127" s="31"/>
      <c r="AR2127" s="31"/>
      <c r="AS2127" s="31"/>
      <c r="AT2127" s="31"/>
      <c r="AU2127" s="31"/>
      <c r="AV2127" s="31"/>
      <c r="AW2127" s="31"/>
      <c r="AX2127" s="31"/>
      <c r="AY2127" s="31"/>
      <c r="AZ2127" s="31"/>
      <c r="BA2127" s="31"/>
      <c r="BB2127" s="31"/>
    </row>
    <row r="2129" spans="1:27" ht="25.15" customHeight="1" x14ac:dyDescent="0.25">
      <c r="A2129" s="52" t="s">
        <v>438</v>
      </c>
      <c r="B2129" s="4" t="s">
        <v>20</v>
      </c>
      <c r="C2129" s="306" t="s">
        <v>2132</v>
      </c>
      <c r="D2129" s="4" t="s">
        <v>0</v>
      </c>
      <c r="E2129" s="4" t="s">
        <v>1</v>
      </c>
      <c r="F2129" s="4" t="s">
        <v>2</v>
      </c>
      <c r="G2129" s="4" t="s">
        <v>3</v>
      </c>
      <c r="H2129" s="4" t="s">
        <v>4</v>
      </c>
      <c r="I2129" s="4" t="s">
        <v>5</v>
      </c>
      <c r="J2129" s="4" t="s">
        <v>6</v>
      </c>
      <c r="K2129" s="4" t="s">
        <v>2082</v>
      </c>
      <c r="L2129" s="4" t="s">
        <v>7</v>
      </c>
      <c r="M2129" s="4" t="s">
        <v>8</v>
      </c>
      <c r="N2129" s="4" t="s">
        <v>9</v>
      </c>
      <c r="O2129" s="4" t="s">
        <v>10</v>
      </c>
      <c r="P2129" s="4" t="s">
        <v>11</v>
      </c>
      <c r="Q2129" s="4" t="s">
        <v>12</v>
      </c>
      <c r="R2129" s="4" t="s">
        <v>13</v>
      </c>
      <c r="S2129" s="4" t="s">
        <v>14</v>
      </c>
      <c r="T2129" s="788" t="s">
        <v>2138</v>
      </c>
      <c r="U2129" s="4" t="s">
        <v>15</v>
      </c>
      <c r="V2129" s="4" t="s">
        <v>16</v>
      </c>
      <c r="W2129" s="4" t="s">
        <v>17</v>
      </c>
      <c r="X2129" s="4" t="s">
        <v>18</v>
      </c>
      <c r="Y2129" s="4" t="s">
        <v>19</v>
      </c>
      <c r="Z2129" s="4" t="s">
        <v>23</v>
      </c>
      <c r="AA2129" s="4" t="s">
        <v>789</v>
      </c>
    </row>
    <row r="2130" spans="1:27" ht="23.25" x14ac:dyDescent="0.25">
      <c r="A2130" s="3" t="s">
        <v>404</v>
      </c>
      <c r="B2130" s="129"/>
      <c r="C2130" s="311"/>
      <c r="D2130" s="129"/>
      <c r="E2130" s="129"/>
      <c r="F2130" s="129"/>
      <c r="G2130" s="129"/>
      <c r="H2130" s="129"/>
      <c r="I2130" s="129"/>
      <c r="J2130" s="129"/>
      <c r="K2130" s="256"/>
      <c r="L2130" s="129"/>
      <c r="M2130" s="129"/>
      <c r="N2130" s="129"/>
      <c r="O2130" s="129"/>
      <c r="P2130" s="129"/>
      <c r="Q2130" s="129"/>
      <c r="R2130" s="129"/>
      <c r="S2130" s="112"/>
      <c r="T2130" s="790"/>
      <c r="U2130" s="112"/>
      <c r="V2130" s="129"/>
      <c r="W2130" s="129"/>
      <c r="X2130" s="129"/>
      <c r="Y2130" s="129"/>
      <c r="Z2130" s="129"/>
      <c r="AA2130" s="129"/>
    </row>
    <row r="2131" spans="1:27" x14ac:dyDescent="0.25">
      <c r="A2131" s="7" t="s">
        <v>203</v>
      </c>
      <c r="B2131" s="129"/>
      <c r="C2131" s="311"/>
      <c r="D2131" s="129"/>
      <c r="E2131" s="129"/>
      <c r="F2131" s="129"/>
      <c r="G2131" s="129"/>
      <c r="H2131" s="129"/>
      <c r="I2131" s="129"/>
      <c r="J2131" s="129"/>
      <c r="K2131" s="256"/>
      <c r="L2131" s="129"/>
      <c r="M2131" s="129"/>
      <c r="N2131" s="129"/>
      <c r="O2131" s="129"/>
      <c r="P2131" s="129"/>
      <c r="Q2131" s="129"/>
      <c r="R2131" s="129"/>
      <c r="S2131" s="112"/>
      <c r="T2131" s="790"/>
      <c r="U2131" s="112"/>
      <c r="V2131" s="129"/>
      <c r="W2131" s="129"/>
      <c r="X2131" s="129"/>
      <c r="Y2131" s="129"/>
      <c r="Z2131" s="129"/>
      <c r="AA2131" s="129"/>
    </row>
    <row r="2132" spans="1:27" x14ac:dyDescent="0.25">
      <c r="A2132" s="7" t="s">
        <v>439</v>
      </c>
      <c r="B2132" s="129"/>
      <c r="C2132" s="311"/>
      <c r="D2132" s="129"/>
      <c r="E2132" s="129"/>
      <c r="F2132" s="129"/>
      <c r="G2132" s="129"/>
      <c r="H2132" s="129"/>
      <c r="I2132" s="129"/>
      <c r="J2132" s="129"/>
      <c r="K2132" s="256"/>
      <c r="L2132" s="129"/>
      <c r="M2132" s="129"/>
      <c r="N2132" s="129"/>
      <c r="O2132" s="129"/>
      <c r="P2132" s="129"/>
      <c r="Q2132" s="129"/>
      <c r="R2132" s="129"/>
      <c r="S2132" s="112"/>
      <c r="T2132" s="790"/>
      <c r="U2132" s="112"/>
      <c r="V2132" s="129"/>
      <c r="W2132" s="129"/>
      <c r="X2132" s="129"/>
      <c r="Y2132" s="129"/>
      <c r="Z2132" s="129"/>
      <c r="AA2132" s="129"/>
    </row>
    <row r="2133" spans="1:27" x14ac:dyDescent="0.25">
      <c r="A2133" s="7" t="s">
        <v>412</v>
      </c>
      <c r="B2133" s="129"/>
      <c r="C2133" s="311"/>
      <c r="D2133" s="129"/>
      <c r="E2133" s="129"/>
      <c r="F2133" s="129"/>
      <c r="G2133" s="129"/>
      <c r="H2133" s="129"/>
      <c r="I2133" s="129"/>
      <c r="J2133" s="129"/>
      <c r="K2133" s="256"/>
      <c r="L2133" s="129"/>
      <c r="M2133" s="129"/>
      <c r="N2133" s="129"/>
      <c r="O2133" s="129"/>
      <c r="P2133" s="129"/>
      <c r="Q2133" s="129"/>
      <c r="R2133" s="129"/>
      <c r="S2133" s="112"/>
      <c r="T2133" s="790"/>
      <c r="U2133" s="112"/>
      <c r="V2133" s="129"/>
      <c r="W2133" s="129"/>
      <c r="X2133" s="129"/>
      <c r="Y2133" s="129"/>
      <c r="Z2133" s="129"/>
      <c r="AA2133" s="129"/>
    </row>
    <row r="2134" spans="1:27" x14ac:dyDescent="0.25">
      <c r="A2134" s="3" t="s">
        <v>440</v>
      </c>
      <c r="B2134" s="124"/>
      <c r="C2134" s="309"/>
      <c r="D2134" s="124"/>
      <c r="E2134" s="124"/>
      <c r="F2134" s="124"/>
      <c r="G2134" s="124"/>
      <c r="H2134" s="124"/>
      <c r="I2134" s="124"/>
      <c r="J2134" s="124"/>
      <c r="K2134" s="257"/>
      <c r="L2134" s="124"/>
      <c r="M2134" s="124"/>
      <c r="N2134" s="124"/>
      <c r="O2134" s="129"/>
      <c r="P2134" s="124"/>
      <c r="Q2134" s="96"/>
      <c r="R2134" s="124"/>
      <c r="S2134" s="124"/>
      <c r="T2134" s="789"/>
      <c r="U2134" s="124"/>
      <c r="V2134" s="124"/>
      <c r="W2134" s="124"/>
      <c r="X2134" s="124"/>
      <c r="Y2134" s="124"/>
      <c r="Z2134" s="124"/>
      <c r="AA2134" s="124"/>
    </row>
    <row r="2135" spans="1:27" x14ac:dyDescent="0.25">
      <c r="A2135" s="3" t="s">
        <v>441</v>
      </c>
      <c r="B2135" s="124"/>
      <c r="C2135" s="309"/>
      <c r="D2135" s="124"/>
      <c r="E2135" s="124"/>
      <c r="F2135" s="124"/>
      <c r="G2135" s="124"/>
      <c r="H2135" s="124"/>
      <c r="I2135" s="129"/>
      <c r="J2135" s="124"/>
      <c r="K2135" s="257"/>
      <c r="L2135" s="124"/>
      <c r="M2135" s="124"/>
      <c r="N2135" s="124"/>
      <c r="O2135" s="129"/>
      <c r="P2135" s="124"/>
      <c r="Q2135" s="96"/>
      <c r="R2135" s="124"/>
      <c r="S2135" s="124"/>
      <c r="T2135" s="789"/>
      <c r="U2135" s="124"/>
      <c r="V2135" s="124"/>
      <c r="W2135" s="124"/>
      <c r="X2135" s="124"/>
      <c r="Y2135" s="124"/>
      <c r="Z2135" s="124"/>
      <c r="AA2135" s="124"/>
    </row>
    <row r="2136" spans="1:27" x14ac:dyDescent="0.25">
      <c r="A2136" s="3" t="s">
        <v>61</v>
      </c>
      <c r="B2136" s="124"/>
      <c r="C2136" s="311"/>
      <c r="D2136" s="129"/>
      <c r="E2136" s="124"/>
      <c r="F2136" s="985"/>
      <c r="G2136" s="124"/>
      <c r="H2136" s="124"/>
      <c r="I2136" s="93" t="s">
        <v>626</v>
      </c>
      <c r="J2136" s="93" t="s">
        <v>626</v>
      </c>
      <c r="K2136" s="256" t="s">
        <v>691</v>
      </c>
      <c r="L2136" s="129"/>
      <c r="M2136" s="124"/>
      <c r="N2136" s="129"/>
      <c r="O2136" s="93" t="s">
        <v>584</v>
      </c>
      <c r="P2136" s="124"/>
      <c r="Q2136" s="129"/>
      <c r="R2136" s="93" t="s">
        <v>685</v>
      </c>
      <c r="S2136" s="124"/>
      <c r="T2136" s="790"/>
      <c r="U2136" s="129"/>
      <c r="V2136" s="129"/>
      <c r="W2136" s="124"/>
      <c r="X2136" s="124"/>
      <c r="Y2136" s="124"/>
      <c r="Z2136" s="124"/>
      <c r="AA2136" s="124"/>
    </row>
    <row r="2137" spans="1:27" x14ac:dyDescent="0.25">
      <c r="A2137" s="225" t="s">
        <v>670</v>
      </c>
      <c r="B2137" s="1000" t="s">
        <v>767</v>
      </c>
      <c r="C2137" s="1000"/>
      <c r="D2137" s="1000"/>
      <c r="E2137" s="1000"/>
      <c r="F2137" s="1000"/>
      <c r="G2137" s="1000"/>
      <c r="H2137" s="1000"/>
      <c r="I2137" s="1000"/>
      <c r="J2137" s="1000"/>
      <c r="K2137" s="1000"/>
      <c r="L2137" s="1000"/>
      <c r="M2137" s="1000"/>
      <c r="N2137" s="1000"/>
      <c r="O2137" s="1000"/>
      <c r="P2137" s="1000"/>
      <c r="Q2137" s="1000"/>
      <c r="R2137" s="1000"/>
      <c r="S2137" s="1000"/>
      <c r="T2137" s="1000"/>
      <c r="U2137" s="1000"/>
      <c r="V2137" s="1000"/>
      <c r="W2137" s="1000"/>
      <c r="X2137" s="1000"/>
      <c r="Y2137" s="1000"/>
      <c r="Z2137" s="1000"/>
      <c r="AA2137" s="1000"/>
    </row>
    <row r="2138" spans="1:27" x14ac:dyDescent="0.25">
      <c r="A2138" s="83" t="s">
        <v>695</v>
      </c>
      <c r="B2138" s="999" t="s">
        <v>1909</v>
      </c>
      <c r="C2138" s="999"/>
      <c r="D2138" s="999"/>
      <c r="E2138" s="999"/>
      <c r="F2138" s="999"/>
      <c r="G2138" s="999"/>
      <c r="H2138" s="999"/>
      <c r="I2138" s="999"/>
      <c r="J2138" s="999"/>
      <c r="K2138" s="999"/>
      <c r="L2138" s="999"/>
      <c r="M2138" s="999"/>
      <c r="N2138" s="999"/>
      <c r="O2138" s="999"/>
      <c r="P2138" s="999"/>
      <c r="Q2138" s="1000"/>
      <c r="R2138" s="999"/>
      <c r="S2138" s="999"/>
      <c r="T2138" s="999"/>
      <c r="U2138" s="999"/>
      <c r="V2138" s="999"/>
      <c r="W2138" s="999"/>
      <c r="X2138" s="999"/>
      <c r="Y2138" s="999"/>
      <c r="Z2138" s="999"/>
      <c r="AA2138" s="999"/>
    </row>
    <row r="2139" spans="1:27" x14ac:dyDescent="0.25">
      <c r="A2139" s="83" t="s">
        <v>697</v>
      </c>
      <c r="B2139" s="999" t="s">
        <v>1910</v>
      </c>
      <c r="C2139" s="999"/>
      <c r="D2139" s="999"/>
      <c r="E2139" s="999"/>
      <c r="F2139" s="999"/>
      <c r="G2139" s="999"/>
      <c r="H2139" s="999"/>
      <c r="I2139" s="999"/>
      <c r="J2139" s="999"/>
      <c r="K2139" s="999"/>
      <c r="L2139" s="999"/>
      <c r="M2139" s="999"/>
      <c r="N2139" s="999"/>
      <c r="O2139" s="999"/>
      <c r="P2139" s="999"/>
      <c r="Q2139" s="1000"/>
      <c r="R2139" s="999"/>
      <c r="S2139" s="999"/>
      <c r="T2139" s="999"/>
      <c r="U2139" s="999"/>
      <c r="V2139" s="999"/>
      <c r="W2139" s="999"/>
      <c r="X2139" s="999"/>
      <c r="Y2139" s="999"/>
      <c r="Z2139" s="999"/>
      <c r="AA2139" s="999"/>
    </row>
    <row r="2140" spans="1:27" x14ac:dyDescent="0.25">
      <c r="A2140" s="225" t="s">
        <v>2091</v>
      </c>
      <c r="B2140" s="1000" t="s">
        <v>2092</v>
      </c>
      <c r="C2140" s="1000"/>
      <c r="D2140" s="1000"/>
      <c r="E2140" s="1000"/>
      <c r="F2140" s="1000"/>
      <c r="G2140" s="1000"/>
      <c r="H2140" s="1000"/>
      <c r="I2140" s="1000"/>
      <c r="J2140" s="1000"/>
      <c r="K2140" s="1000"/>
      <c r="L2140" s="1000"/>
      <c r="M2140" s="1000"/>
      <c r="N2140" s="1000"/>
      <c r="O2140" s="1000"/>
      <c r="P2140" s="1000"/>
      <c r="Q2140" s="1000"/>
      <c r="R2140" s="1000"/>
      <c r="S2140" s="1000"/>
      <c r="T2140" s="1000"/>
      <c r="U2140" s="1000"/>
      <c r="V2140" s="1000"/>
      <c r="W2140" s="1000"/>
      <c r="X2140" s="1000"/>
      <c r="Y2140" s="1000"/>
      <c r="Z2140" s="1000"/>
      <c r="AA2140" s="1000"/>
    </row>
    <row r="2143" spans="1:27" ht="24.95" customHeight="1" x14ac:dyDescent="0.25">
      <c r="A2143" s="988" t="s">
        <v>2106</v>
      </c>
      <c r="B2143" s="4" t="s">
        <v>20</v>
      </c>
      <c r="C2143" s="306" t="s">
        <v>2132</v>
      </c>
      <c r="D2143" s="4" t="s">
        <v>0</v>
      </c>
      <c r="E2143" s="4" t="s">
        <v>1</v>
      </c>
      <c r="F2143" s="4" t="s">
        <v>2</v>
      </c>
      <c r="G2143" s="4" t="s">
        <v>3</v>
      </c>
      <c r="H2143" s="4" t="s">
        <v>4</v>
      </c>
      <c r="I2143" s="4" t="s">
        <v>5</v>
      </c>
      <c r="J2143" s="4" t="s">
        <v>6</v>
      </c>
      <c r="K2143" s="4" t="s">
        <v>2082</v>
      </c>
      <c r="L2143" s="4" t="s">
        <v>7</v>
      </c>
      <c r="M2143" s="4" t="s">
        <v>8</v>
      </c>
      <c r="N2143" s="4" t="s">
        <v>9</v>
      </c>
      <c r="O2143" s="4" t="s">
        <v>10</v>
      </c>
      <c r="P2143" s="4" t="s">
        <v>11</v>
      </c>
      <c r="Q2143" s="4" t="s">
        <v>12</v>
      </c>
      <c r="R2143" s="4" t="s">
        <v>13</v>
      </c>
      <c r="S2143" s="4" t="s">
        <v>14</v>
      </c>
      <c r="T2143" s="791" t="s">
        <v>2138</v>
      </c>
      <c r="U2143" s="4" t="s">
        <v>15</v>
      </c>
      <c r="V2143" s="4" t="s">
        <v>16</v>
      </c>
      <c r="W2143" s="4" t="s">
        <v>17</v>
      </c>
      <c r="X2143" s="4" t="s">
        <v>18</v>
      </c>
      <c r="Y2143" s="4" t="s">
        <v>19</v>
      </c>
      <c r="Z2143" s="4" t="s">
        <v>23</v>
      </c>
      <c r="AA2143" s="4" t="s">
        <v>789</v>
      </c>
    </row>
    <row r="2144" spans="1:27" s="152" customFormat="1" ht="30" customHeight="1" x14ac:dyDescent="0.25">
      <c r="A2144" s="111" t="s">
        <v>549</v>
      </c>
      <c r="B2144" s="93" t="s">
        <v>825</v>
      </c>
      <c r="C2144" s="313" t="s">
        <v>2135</v>
      </c>
      <c r="D2144" s="93" t="s">
        <v>2160</v>
      </c>
      <c r="E2144" s="93" t="s">
        <v>1732</v>
      </c>
      <c r="F2144" s="93" t="s">
        <v>703</v>
      </c>
      <c r="G2144" s="93" t="s">
        <v>702</v>
      </c>
      <c r="H2144" s="93" t="s">
        <v>825</v>
      </c>
      <c r="I2144" s="93" t="s">
        <v>1437</v>
      </c>
      <c r="J2144" s="93" t="s">
        <v>2097</v>
      </c>
      <c r="K2144" s="93" t="s">
        <v>785</v>
      </c>
      <c r="L2144" s="93" t="s">
        <v>696</v>
      </c>
      <c r="M2144" s="93" t="s">
        <v>807</v>
      </c>
      <c r="N2144" s="93" t="s">
        <v>825</v>
      </c>
      <c r="O2144" s="93" t="s">
        <v>825</v>
      </c>
      <c r="P2144" s="93" t="s">
        <v>1437</v>
      </c>
      <c r="Q2144" s="93" t="s">
        <v>702</v>
      </c>
      <c r="R2144" s="93" t="s">
        <v>702</v>
      </c>
      <c r="S2144" s="93" t="s">
        <v>825</v>
      </c>
      <c r="T2144" s="793"/>
      <c r="U2144" s="93" t="s">
        <v>825</v>
      </c>
      <c r="V2144" s="93" t="s">
        <v>837</v>
      </c>
      <c r="W2144" s="93" t="s">
        <v>754</v>
      </c>
      <c r="X2144" s="93" t="s">
        <v>825</v>
      </c>
      <c r="Y2144" s="93" t="s">
        <v>825</v>
      </c>
      <c r="Z2144" s="93" t="s">
        <v>825</v>
      </c>
      <c r="AA2144" s="93" t="s">
        <v>825</v>
      </c>
    </row>
    <row r="2145" spans="1:27" ht="30" customHeight="1" x14ac:dyDescent="0.25">
      <c r="A2145" s="7" t="s">
        <v>1301</v>
      </c>
      <c r="B2145" s="129"/>
      <c r="C2145" s="311"/>
      <c r="D2145" s="129"/>
      <c r="E2145" s="129"/>
      <c r="F2145" s="129"/>
      <c r="G2145" s="129"/>
      <c r="H2145" s="129"/>
      <c r="I2145" s="129"/>
      <c r="J2145" s="129"/>
      <c r="K2145" s="256"/>
      <c r="L2145" s="129"/>
      <c r="M2145" s="129"/>
      <c r="N2145" s="129"/>
      <c r="O2145" s="129"/>
      <c r="P2145" s="129"/>
      <c r="Q2145" s="129"/>
      <c r="R2145" s="129"/>
      <c r="S2145" s="129"/>
      <c r="T2145" s="793"/>
      <c r="U2145" s="129"/>
      <c r="V2145" s="129"/>
      <c r="W2145" s="129"/>
      <c r="X2145" s="129"/>
      <c r="Y2145" s="129"/>
      <c r="Z2145" s="129"/>
      <c r="AA2145" s="129"/>
    </row>
    <row r="2146" spans="1:27" ht="30" customHeight="1" x14ac:dyDescent="0.25">
      <c r="A2146" s="7" t="s">
        <v>1302</v>
      </c>
      <c r="B2146" s="129"/>
      <c r="C2146" s="311"/>
      <c r="D2146" s="129"/>
      <c r="E2146" s="129"/>
      <c r="F2146" s="129"/>
      <c r="G2146" s="129"/>
      <c r="H2146" s="129"/>
      <c r="I2146" s="129"/>
      <c r="J2146" s="129"/>
      <c r="K2146" s="256"/>
      <c r="L2146" s="129"/>
      <c r="M2146" s="129"/>
      <c r="N2146" s="129"/>
      <c r="O2146" s="129"/>
      <c r="P2146" s="129"/>
      <c r="Q2146" s="129"/>
      <c r="R2146" s="129"/>
      <c r="S2146" s="129"/>
      <c r="T2146" s="793"/>
      <c r="U2146" s="129"/>
      <c r="V2146" s="129"/>
      <c r="W2146" s="129"/>
      <c r="X2146" s="129"/>
      <c r="Y2146" s="129"/>
      <c r="Z2146" s="129"/>
      <c r="AA2146" s="129"/>
    </row>
    <row r="2147" spans="1:27" ht="30" customHeight="1" x14ac:dyDescent="0.25">
      <c r="A2147" s="145" t="s">
        <v>1548</v>
      </c>
      <c r="B2147" s="129"/>
      <c r="C2147" s="311"/>
      <c r="D2147" s="129"/>
      <c r="E2147" s="129"/>
      <c r="F2147" s="129"/>
      <c r="G2147" s="129"/>
      <c r="H2147" s="129"/>
      <c r="I2147" s="129"/>
      <c r="J2147" s="129"/>
      <c r="K2147" s="256"/>
      <c r="L2147" s="129"/>
      <c r="M2147" s="129"/>
      <c r="N2147" s="129"/>
      <c r="O2147" s="129"/>
      <c r="P2147" s="129"/>
      <c r="Q2147" s="129"/>
      <c r="R2147" s="129"/>
      <c r="S2147" s="129"/>
      <c r="T2147" s="794"/>
      <c r="U2147" s="129"/>
      <c r="V2147" s="129"/>
      <c r="W2147" s="129"/>
      <c r="X2147" s="129"/>
      <c r="Y2147" s="129"/>
      <c r="Z2147" s="129"/>
      <c r="AA2147" s="93"/>
    </row>
    <row r="2148" spans="1:27" x14ac:dyDescent="0.25">
      <c r="A2148" s="3" t="s">
        <v>1472</v>
      </c>
      <c r="B2148" s="124"/>
      <c r="C2148" s="309"/>
      <c r="D2148" s="124"/>
      <c r="E2148" s="124"/>
      <c r="F2148" s="124"/>
      <c r="G2148" s="124"/>
      <c r="H2148" s="124"/>
      <c r="I2148" s="124"/>
      <c r="J2148" s="124"/>
      <c r="K2148" s="257"/>
      <c r="L2148" s="124"/>
      <c r="M2148" s="124"/>
      <c r="N2148" s="124"/>
      <c r="O2148" s="124"/>
      <c r="P2148" s="124"/>
      <c r="Q2148" s="93"/>
      <c r="R2148" s="124"/>
      <c r="S2148" s="124"/>
      <c r="T2148" s="792"/>
      <c r="U2148" s="124"/>
      <c r="V2148" s="124"/>
      <c r="W2148" s="124"/>
      <c r="X2148" s="124"/>
      <c r="Y2148" s="124"/>
      <c r="Z2148" s="124"/>
      <c r="AA2148" s="124"/>
    </row>
    <row r="2149" spans="1:27" s="155" customFormat="1" ht="30" customHeight="1" x14ac:dyDescent="0.25">
      <c r="A2149" s="111" t="s">
        <v>2107</v>
      </c>
      <c r="B2149" s="124"/>
      <c r="C2149" s="311"/>
      <c r="D2149" s="129"/>
      <c r="E2149" s="124"/>
      <c r="F2149" s="93" t="s">
        <v>626</v>
      </c>
      <c r="G2149" s="93" t="s">
        <v>691</v>
      </c>
      <c r="H2149" s="124"/>
      <c r="I2149" s="122"/>
      <c r="J2149" s="124"/>
      <c r="K2149" s="256"/>
      <c r="L2149" s="124"/>
      <c r="M2149" s="93" t="s">
        <v>584</v>
      </c>
      <c r="N2149" s="129"/>
      <c r="O2149" s="93" t="s">
        <v>691</v>
      </c>
      <c r="P2149" s="124"/>
      <c r="Q2149" s="93"/>
      <c r="R2149" s="124"/>
      <c r="S2149" s="93" t="s">
        <v>584</v>
      </c>
      <c r="T2149" s="794" t="s">
        <v>691</v>
      </c>
      <c r="U2149" s="129"/>
      <c r="V2149" s="93" t="s">
        <v>584</v>
      </c>
      <c r="W2149" s="124"/>
      <c r="X2149" s="124"/>
      <c r="Y2149" s="124"/>
      <c r="Z2149" s="93" t="s">
        <v>691</v>
      </c>
      <c r="AA2149" s="93" t="s">
        <v>584</v>
      </c>
    </row>
    <row r="2150" spans="1:27" ht="30" customHeight="1" x14ac:dyDescent="0.25">
      <c r="A2150" s="3" t="s">
        <v>442</v>
      </c>
      <c r="B2150" s="124"/>
      <c r="C2150" s="311"/>
      <c r="D2150" s="124"/>
      <c r="E2150" s="129"/>
      <c r="F2150" s="124"/>
      <c r="G2150" s="93"/>
      <c r="H2150" s="124"/>
      <c r="I2150" s="124"/>
      <c r="J2150" s="93" t="s">
        <v>698</v>
      </c>
      <c r="K2150" s="256"/>
      <c r="L2150" s="124"/>
      <c r="M2150" s="124"/>
      <c r="N2150" s="124"/>
      <c r="O2150" s="124"/>
      <c r="P2150" s="124"/>
      <c r="Q2150" s="129"/>
      <c r="R2150" s="124"/>
      <c r="S2150" s="124"/>
      <c r="T2150" s="792"/>
      <c r="U2150" s="129"/>
      <c r="V2150" s="124"/>
      <c r="W2150" s="124"/>
      <c r="X2150" s="124"/>
      <c r="Y2150" s="124"/>
      <c r="Z2150" s="129"/>
      <c r="AA2150" s="124"/>
    </row>
    <row r="2151" spans="1:27" ht="24.75" x14ac:dyDescent="0.25">
      <c r="A2151" s="3" t="s">
        <v>650</v>
      </c>
      <c r="B2151" s="129"/>
      <c r="C2151" s="309"/>
      <c r="D2151" s="124"/>
      <c r="E2151" s="124"/>
      <c r="F2151" s="93" t="s">
        <v>685</v>
      </c>
      <c r="G2151" s="124"/>
      <c r="H2151" s="124"/>
      <c r="I2151" s="129"/>
      <c r="J2151" s="93" t="s">
        <v>701</v>
      </c>
      <c r="K2151" s="260"/>
      <c r="L2151" s="129"/>
      <c r="M2151" s="129"/>
      <c r="N2151" s="129"/>
      <c r="O2151" s="124"/>
      <c r="P2151" s="129"/>
      <c r="Q2151" s="129"/>
      <c r="R2151" s="129"/>
      <c r="S2151" s="129"/>
      <c r="T2151" s="794" t="s">
        <v>685</v>
      </c>
      <c r="U2151" s="129"/>
      <c r="V2151" s="124"/>
      <c r="W2151" s="129"/>
      <c r="X2151" s="124"/>
      <c r="Y2151" s="124"/>
      <c r="Z2151" s="129"/>
      <c r="AA2151" s="124"/>
    </row>
    <row r="2152" spans="1:27" ht="45" customHeight="1" x14ac:dyDescent="0.25">
      <c r="A2152" s="1044" t="s">
        <v>2145</v>
      </c>
      <c r="B2152" s="1045"/>
      <c r="C2152" s="1045"/>
      <c r="D2152" s="1045"/>
      <c r="E2152" s="1045"/>
      <c r="F2152" s="1045"/>
      <c r="G2152" s="1045"/>
      <c r="H2152" s="1045"/>
      <c r="I2152" s="1045"/>
      <c r="J2152" s="1045"/>
      <c r="K2152" s="1045"/>
      <c r="L2152" s="1045"/>
      <c r="M2152" s="1045"/>
      <c r="N2152" s="1045"/>
      <c r="O2152" s="1045"/>
      <c r="P2152" s="1045"/>
      <c r="Q2152" s="1045"/>
      <c r="R2152" s="1045"/>
      <c r="S2152" s="1045"/>
      <c r="T2152" s="1045"/>
      <c r="U2152" s="1045"/>
      <c r="V2152" s="1045"/>
      <c r="W2152" s="1045"/>
      <c r="X2152" s="1045"/>
      <c r="Y2152" s="1045"/>
      <c r="Z2152" s="1045"/>
      <c r="AA2152" s="1045"/>
    </row>
    <row r="2153" spans="1:27" ht="15" customHeight="1" x14ac:dyDescent="0.25">
      <c r="A2153" s="225" t="s">
        <v>1562</v>
      </c>
      <c r="B2153" s="1064" t="s">
        <v>1724</v>
      </c>
      <c r="C2153" s="1065"/>
      <c r="D2153" s="1065"/>
      <c r="E2153" s="1065"/>
      <c r="F2153" s="1065"/>
      <c r="G2153" s="1065"/>
      <c r="H2153" s="1065"/>
      <c r="I2153" s="1065"/>
      <c r="J2153" s="1065"/>
      <c r="K2153" s="1065"/>
      <c r="L2153" s="1065"/>
      <c r="M2153" s="1065"/>
      <c r="N2153" s="1065"/>
      <c r="O2153" s="1065"/>
      <c r="P2153" s="1065"/>
      <c r="Q2153" s="1065"/>
      <c r="R2153" s="1065"/>
      <c r="S2153" s="1065"/>
      <c r="T2153" s="1065"/>
      <c r="U2153" s="1065"/>
      <c r="V2153" s="1065"/>
      <c r="W2153" s="1065"/>
      <c r="X2153" s="1065"/>
      <c r="Y2153" s="1065"/>
      <c r="Z2153" s="1065"/>
      <c r="AA2153" s="1066"/>
    </row>
    <row r="2154" spans="1:27" x14ac:dyDescent="0.25">
      <c r="A2154" s="83" t="s">
        <v>1563</v>
      </c>
      <c r="B2154" s="994" t="s">
        <v>710</v>
      </c>
      <c r="C2154" s="994"/>
      <c r="D2154" s="994"/>
      <c r="E2154" s="994"/>
      <c r="F2154" s="994"/>
      <c r="G2154" s="994"/>
      <c r="H2154" s="994"/>
      <c r="I2154" s="994"/>
      <c r="J2154" s="994"/>
      <c r="K2154" s="994"/>
      <c r="L2154" s="994"/>
      <c r="M2154" s="994"/>
      <c r="N2154" s="994"/>
      <c r="O2154" s="994"/>
      <c r="P2154" s="994"/>
      <c r="Q2154" s="994"/>
      <c r="R2154" s="994"/>
      <c r="S2154" s="994"/>
      <c r="T2154" s="994"/>
      <c r="U2154" s="994"/>
      <c r="V2154" s="994"/>
      <c r="W2154" s="994"/>
      <c r="X2154" s="994"/>
      <c r="Y2154" s="994"/>
      <c r="Z2154" s="994"/>
      <c r="AA2154" s="994"/>
    </row>
    <row r="2155" spans="1:27" ht="30" customHeight="1" x14ac:dyDescent="0.25">
      <c r="A2155" s="83" t="s">
        <v>1564</v>
      </c>
      <c r="B2155" s="1017" t="s">
        <v>1725</v>
      </c>
      <c r="C2155" s="1018"/>
      <c r="D2155" s="1018"/>
      <c r="E2155" s="1018"/>
      <c r="F2155" s="1018"/>
      <c r="G2155" s="1018"/>
      <c r="H2155" s="1018"/>
      <c r="I2155" s="1018"/>
      <c r="J2155" s="1018"/>
      <c r="K2155" s="1018"/>
      <c r="L2155" s="1018"/>
      <c r="M2155" s="1018"/>
      <c r="N2155" s="1018"/>
      <c r="O2155" s="1018"/>
      <c r="P2155" s="1018"/>
      <c r="Q2155" s="1018"/>
      <c r="R2155" s="1018"/>
      <c r="S2155" s="1018"/>
      <c r="T2155" s="1018"/>
      <c r="U2155" s="1018"/>
      <c r="V2155" s="1018"/>
      <c r="W2155" s="1018"/>
      <c r="X2155" s="1018"/>
      <c r="Y2155" s="1018"/>
      <c r="Z2155" s="1018"/>
      <c r="AA2155" s="1019"/>
    </row>
    <row r="2156" spans="1:27" x14ac:dyDescent="0.25">
      <c r="A2156" s="83" t="s">
        <v>1565</v>
      </c>
      <c r="B2156" s="994" t="s">
        <v>1723</v>
      </c>
      <c r="C2156" s="994"/>
      <c r="D2156" s="994"/>
      <c r="E2156" s="994"/>
      <c r="F2156" s="994"/>
      <c r="G2156" s="994"/>
      <c r="H2156" s="994"/>
      <c r="I2156" s="994"/>
      <c r="J2156" s="994"/>
      <c r="K2156" s="994"/>
      <c r="L2156" s="994"/>
      <c r="M2156" s="994"/>
      <c r="N2156" s="994"/>
      <c r="O2156" s="994"/>
      <c r="P2156" s="994"/>
      <c r="Q2156" s="994"/>
      <c r="R2156" s="994"/>
      <c r="S2156" s="994"/>
      <c r="T2156" s="994"/>
      <c r="U2156" s="994"/>
      <c r="V2156" s="994"/>
      <c r="W2156" s="994"/>
      <c r="X2156" s="994"/>
      <c r="Y2156" s="994"/>
      <c r="Z2156" s="994"/>
      <c r="AA2156" s="994"/>
    </row>
    <row r="2157" spans="1:27" ht="60" customHeight="1" x14ac:dyDescent="0.25">
      <c r="A2157" s="83" t="s">
        <v>1601</v>
      </c>
      <c r="B2157" s="1063" t="s">
        <v>2074</v>
      </c>
      <c r="C2157" s="1063"/>
      <c r="D2157" s="1063"/>
      <c r="E2157" s="1063"/>
      <c r="F2157" s="1063"/>
      <c r="G2157" s="1063"/>
      <c r="H2157" s="1063"/>
      <c r="I2157" s="1063"/>
      <c r="J2157" s="1063"/>
      <c r="K2157" s="1063"/>
      <c r="L2157" s="1063"/>
      <c r="M2157" s="1063"/>
      <c r="N2157" s="1063"/>
      <c r="O2157" s="1063"/>
      <c r="P2157" s="1063"/>
      <c r="Q2157" s="1063"/>
      <c r="R2157" s="1063"/>
      <c r="S2157" s="1063"/>
      <c r="T2157" s="1063"/>
      <c r="U2157" s="1063"/>
      <c r="V2157" s="1063"/>
      <c r="W2157" s="1063"/>
      <c r="X2157" s="1063"/>
      <c r="Y2157" s="1063"/>
      <c r="Z2157" s="1063"/>
      <c r="AA2157" s="1063"/>
    </row>
    <row r="2158" spans="1:27" x14ac:dyDescent="0.25">
      <c r="A2158" s="83" t="s">
        <v>1602</v>
      </c>
      <c r="B2158" s="996" t="s">
        <v>1722</v>
      </c>
      <c r="C2158" s="996"/>
      <c r="D2158" s="994"/>
      <c r="E2158" s="994"/>
      <c r="F2158" s="994"/>
      <c r="G2158" s="994"/>
      <c r="H2158" s="994"/>
      <c r="I2158" s="994"/>
      <c r="J2158" s="994"/>
      <c r="K2158" s="994"/>
      <c r="L2158" s="994"/>
      <c r="M2158" s="994"/>
      <c r="N2158" s="994"/>
      <c r="O2158" s="994"/>
      <c r="P2158" s="994"/>
      <c r="Q2158" s="994"/>
      <c r="R2158" s="994"/>
      <c r="S2158" s="994"/>
      <c r="T2158" s="994"/>
      <c r="U2158" s="994"/>
      <c r="V2158" s="994"/>
      <c r="W2158" s="994"/>
      <c r="X2158" s="994"/>
      <c r="Y2158" s="994"/>
      <c r="Z2158" s="994"/>
      <c r="AA2158" s="994"/>
    </row>
    <row r="2159" spans="1:27" x14ac:dyDescent="0.25">
      <c r="A2159" s="83" t="s">
        <v>1609</v>
      </c>
      <c r="B2159" s="994" t="s">
        <v>1464</v>
      </c>
      <c r="C2159" s="994"/>
      <c r="D2159" s="994"/>
      <c r="E2159" s="994"/>
      <c r="F2159" s="994"/>
      <c r="G2159" s="994"/>
      <c r="H2159" s="994"/>
      <c r="I2159" s="994"/>
      <c r="J2159" s="994"/>
      <c r="K2159" s="994"/>
      <c r="L2159" s="994"/>
      <c r="M2159" s="994"/>
      <c r="N2159" s="994"/>
      <c r="O2159" s="994"/>
      <c r="P2159" s="994"/>
      <c r="Q2159" s="994"/>
      <c r="R2159" s="994"/>
      <c r="S2159" s="994"/>
      <c r="T2159" s="994"/>
      <c r="U2159" s="994"/>
      <c r="V2159" s="994"/>
      <c r="W2159" s="994"/>
      <c r="X2159" s="994"/>
      <c r="Y2159" s="994"/>
      <c r="Z2159" s="994"/>
      <c r="AA2159" s="994"/>
    </row>
    <row r="2160" spans="1:27" ht="60" customHeight="1" x14ac:dyDescent="0.25">
      <c r="A2160" s="83" t="s">
        <v>1610</v>
      </c>
      <c r="B2160" s="1017" t="s">
        <v>1726</v>
      </c>
      <c r="C2160" s="1018"/>
      <c r="D2160" s="1018"/>
      <c r="E2160" s="1018"/>
      <c r="F2160" s="1018"/>
      <c r="G2160" s="1018"/>
      <c r="H2160" s="1018"/>
      <c r="I2160" s="1018"/>
      <c r="J2160" s="1018"/>
      <c r="K2160" s="1018"/>
      <c r="L2160" s="1018"/>
      <c r="M2160" s="1018"/>
      <c r="N2160" s="1018"/>
      <c r="O2160" s="1018"/>
      <c r="P2160" s="1018"/>
      <c r="Q2160" s="1018"/>
      <c r="R2160" s="1018"/>
      <c r="S2160" s="1018"/>
      <c r="T2160" s="1018"/>
      <c r="U2160" s="1018"/>
      <c r="V2160" s="1018"/>
      <c r="W2160" s="1018"/>
      <c r="X2160" s="1018"/>
      <c r="Y2160" s="1018"/>
      <c r="Z2160" s="1018"/>
      <c r="AA2160" s="1019"/>
    </row>
    <row r="2161" spans="1:27" ht="99.95" customHeight="1" x14ac:dyDescent="0.25">
      <c r="A2161" s="98" t="s">
        <v>1607</v>
      </c>
      <c r="B2161" s="996" t="s">
        <v>2057</v>
      </c>
      <c r="C2161" s="996"/>
      <c r="D2161" s="994"/>
      <c r="E2161" s="994"/>
      <c r="F2161" s="994"/>
      <c r="G2161" s="994"/>
      <c r="H2161" s="994"/>
      <c r="I2161" s="994"/>
      <c r="J2161" s="994"/>
      <c r="K2161" s="994"/>
      <c r="L2161" s="994"/>
      <c r="M2161" s="994"/>
      <c r="N2161" s="994"/>
      <c r="O2161" s="994"/>
      <c r="P2161" s="994"/>
      <c r="Q2161" s="997"/>
      <c r="R2161" s="994"/>
      <c r="S2161" s="994"/>
      <c r="T2161" s="994"/>
      <c r="U2161" s="994"/>
      <c r="V2161" s="994"/>
      <c r="W2161" s="994"/>
      <c r="X2161" s="994"/>
      <c r="Y2161" s="994"/>
      <c r="Z2161" s="994"/>
      <c r="AA2161" s="994"/>
    </row>
    <row r="2162" spans="1:27" ht="75" customHeight="1" x14ac:dyDescent="0.25">
      <c r="A2162" s="98" t="s">
        <v>1608</v>
      </c>
      <c r="B2162" s="996" t="s">
        <v>1699</v>
      </c>
      <c r="C2162" s="996"/>
      <c r="D2162" s="994"/>
      <c r="E2162" s="994"/>
      <c r="F2162" s="994"/>
      <c r="G2162" s="994"/>
      <c r="H2162" s="994"/>
      <c r="I2162" s="994"/>
      <c r="J2162" s="994"/>
      <c r="K2162" s="994"/>
      <c r="L2162" s="994"/>
      <c r="M2162" s="994"/>
      <c r="N2162" s="994"/>
      <c r="O2162" s="994"/>
      <c r="P2162" s="994"/>
      <c r="Q2162" s="997"/>
      <c r="R2162" s="994"/>
      <c r="S2162" s="994"/>
      <c r="T2162" s="994"/>
      <c r="U2162" s="994"/>
      <c r="V2162" s="994"/>
      <c r="W2162" s="994"/>
      <c r="X2162" s="994"/>
      <c r="Y2162" s="994"/>
      <c r="Z2162" s="994"/>
      <c r="AA2162" s="994"/>
    </row>
    <row r="2163" spans="1:27" ht="45" customHeight="1" x14ac:dyDescent="0.25">
      <c r="A2163" s="98" t="s">
        <v>1688</v>
      </c>
      <c r="B2163" s="996" t="s">
        <v>1911</v>
      </c>
      <c r="C2163" s="996"/>
      <c r="D2163" s="994"/>
      <c r="E2163" s="994"/>
      <c r="F2163" s="994"/>
      <c r="G2163" s="994"/>
      <c r="H2163" s="994"/>
      <c r="I2163" s="994"/>
      <c r="J2163" s="994"/>
      <c r="K2163" s="994"/>
      <c r="L2163" s="994"/>
      <c r="M2163" s="994"/>
      <c r="N2163" s="994"/>
      <c r="O2163" s="994"/>
      <c r="P2163" s="994"/>
      <c r="Q2163" s="997"/>
      <c r="R2163" s="994"/>
      <c r="S2163" s="994"/>
      <c r="T2163" s="994"/>
      <c r="U2163" s="994"/>
      <c r="V2163" s="994"/>
      <c r="W2163" s="994"/>
      <c r="X2163" s="994"/>
      <c r="Y2163" s="994"/>
      <c r="Z2163" s="994"/>
      <c r="AA2163" s="994"/>
    </row>
    <row r="2164" spans="1:27" ht="84.95" customHeight="1" x14ac:dyDescent="0.25">
      <c r="A2164" s="98" t="s">
        <v>1700</v>
      </c>
      <c r="B2164" s="996" t="s">
        <v>1962</v>
      </c>
      <c r="C2164" s="996"/>
      <c r="D2164" s="994"/>
      <c r="E2164" s="994"/>
      <c r="F2164" s="994"/>
      <c r="G2164" s="994"/>
      <c r="H2164" s="994"/>
      <c r="I2164" s="994"/>
      <c r="J2164" s="994"/>
      <c r="K2164" s="994"/>
      <c r="L2164" s="994"/>
      <c r="M2164" s="994"/>
      <c r="N2164" s="994"/>
      <c r="O2164" s="994"/>
      <c r="P2164" s="994"/>
      <c r="Q2164" s="997"/>
      <c r="R2164" s="994"/>
      <c r="S2164" s="994"/>
      <c r="T2164" s="994"/>
      <c r="U2164" s="994"/>
      <c r="V2164" s="994"/>
      <c r="W2164" s="994"/>
      <c r="X2164" s="994"/>
      <c r="Y2164" s="994"/>
      <c r="Z2164" s="994"/>
      <c r="AA2164" s="994"/>
    </row>
    <row r="2165" spans="1:27" ht="60" customHeight="1" x14ac:dyDescent="0.25">
      <c r="A2165" s="98" t="s">
        <v>1698</v>
      </c>
      <c r="B2165" s="996" t="s">
        <v>1697</v>
      </c>
      <c r="C2165" s="996"/>
      <c r="D2165" s="994"/>
      <c r="E2165" s="994"/>
      <c r="F2165" s="994"/>
      <c r="G2165" s="994"/>
      <c r="H2165" s="994"/>
      <c r="I2165" s="994"/>
      <c r="J2165" s="994"/>
      <c r="K2165" s="994"/>
      <c r="L2165" s="994"/>
      <c r="M2165" s="994"/>
      <c r="N2165" s="994"/>
      <c r="O2165" s="994"/>
      <c r="P2165" s="994"/>
      <c r="Q2165" s="997"/>
      <c r="R2165" s="994"/>
      <c r="S2165" s="994"/>
      <c r="T2165" s="994"/>
      <c r="U2165" s="994"/>
      <c r="V2165" s="994"/>
      <c r="W2165" s="994"/>
      <c r="X2165" s="994"/>
      <c r="Y2165" s="994"/>
      <c r="Z2165" s="994"/>
      <c r="AA2165" s="994"/>
    </row>
    <row r="2166" spans="1:27" ht="60" customHeight="1" x14ac:dyDescent="0.25">
      <c r="A2166" s="98" t="s">
        <v>1717</v>
      </c>
      <c r="B2166" s="996" t="s">
        <v>1961</v>
      </c>
      <c r="C2166" s="996"/>
      <c r="D2166" s="994"/>
      <c r="E2166" s="994"/>
      <c r="F2166" s="994"/>
      <c r="G2166" s="994"/>
      <c r="H2166" s="994"/>
      <c r="I2166" s="994"/>
      <c r="J2166" s="994"/>
      <c r="K2166" s="994"/>
      <c r="L2166" s="994"/>
      <c r="M2166" s="994"/>
      <c r="N2166" s="994"/>
      <c r="O2166" s="994"/>
      <c r="P2166" s="994"/>
      <c r="Q2166" s="997"/>
      <c r="R2166" s="994"/>
      <c r="S2166" s="994"/>
      <c r="T2166" s="994"/>
      <c r="U2166" s="994"/>
      <c r="V2166" s="994"/>
      <c r="W2166" s="994"/>
      <c r="X2166" s="994"/>
      <c r="Y2166" s="994"/>
      <c r="Z2166" s="994"/>
      <c r="AA2166" s="994"/>
    </row>
    <row r="2167" spans="1:27" ht="30" customHeight="1" x14ac:dyDescent="0.25">
      <c r="A2167" s="98" t="s">
        <v>1718</v>
      </c>
      <c r="B2167" s="996" t="s">
        <v>1719</v>
      </c>
      <c r="C2167" s="996"/>
      <c r="D2167" s="994"/>
      <c r="E2167" s="994"/>
      <c r="F2167" s="994"/>
      <c r="G2167" s="994"/>
      <c r="H2167" s="994"/>
      <c r="I2167" s="994"/>
      <c r="J2167" s="994"/>
      <c r="K2167" s="994"/>
      <c r="L2167" s="994"/>
      <c r="M2167" s="994"/>
      <c r="N2167" s="994"/>
      <c r="O2167" s="994"/>
      <c r="P2167" s="994"/>
      <c r="Q2167" s="997"/>
      <c r="R2167" s="994"/>
      <c r="S2167" s="994"/>
      <c r="T2167" s="994"/>
      <c r="U2167" s="994"/>
      <c r="V2167" s="994"/>
      <c r="W2167" s="994"/>
      <c r="X2167" s="994"/>
      <c r="Y2167" s="994"/>
      <c r="Z2167" s="994"/>
      <c r="AA2167" s="994"/>
    </row>
    <row r="2168" spans="1:27" ht="60" customHeight="1" x14ac:dyDescent="0.25">
      <c r="A2168" s="98" t="s">
        <v>1731</v>
      </c>
      <c r="B2168" s="996" t="s">
        <v>2093</v>
      </c>
      <c r="C2168" s="996"/>
      <c r="D2168" s="994"/>
      <c r="E2168" s="994"/>
      <c r="F2168" s="994"/>
      <c r="G2168" s="994"/>
      <c r="H2168" s="994"/>
      <c r="I2168" s="994"/>
      <c r="J2168" s="994"/>
      <c r="K2168" s="994"/>
      <c r="L2168" s="994"/>
      <c r="M2168" s="994"/>
      <c r="N2168" s="994"/>
      <c r="O2168" s="994"/>
      <c r="P2168" s="994"/>
      <c r="Q2168" s="997"/>
      <c r="R2168" s="994"/>
      <c r="S2168" s="994"/>
      <c r="T2168" s="994"/>
      <c r="U2168" s="994"/>
      <c r="V2168" s="994"/>
      <c r="W2168" s="994"/>
      <c r="X2168" s="994"/>
      <c r="Y2168" s="994"/>
      <c r="Z2168" s="994"/>
      <c r="AA2168" s="994"/>
    </row>
    <row r="2169" spans="1:27" s="304" customFormat="1" ht="60" customHeight="1" x14ac:dyDescent="0.25">
      <c r="A2169" s="98" t="s">
        <v>2094</v>
      </c>
      <c r="B2169" s="996" t="s">
        <v>2098</v>
      </c>
      <c r="C2169" s="996"/>
      <c r="D2169" s="994"/>
      <c r="E2169" s="994"/>
      <c r="F2169" s="994"/>
      <c r="G2169" s="994"/>
      <c r="H2169" s="994"/>
      <c r="I2169" s="994"/>
      <c r="J2169" s="994"/>
      <c r="K2169" s="994"/>
      <c r="L2169" s="994"/>
      <c r="M2169" s="994"/>
      <c r="N2169" s="994"/>
      <c r="O2169" s="994"/>
      <c r="P2169" s="994"/>
      <c r="Q2169" s="997"/>
      <c r="R2169" s="994"/>
      <c r="S2169" s="994"/>
      <c r="T2169" s="994"/>
      <c r="U2169" s="994"/>
      <c r="V2169" s="994"/>
      <c r="W2169" s="994"/>
      <c r="X2169" s="994"/>
      <c r="Y2169" s="994"/>
      <c r="Z2169" s="994"/>
      <c r="AA2169" s="994"/>
    </row>
    <row r="2170" spans="1:27" ht="75" customHeight="1" x14ac:dyDescent="0.25">
      <c r="A2170" s="98" t="s">
        <v>2136</v>
      </c>
      <c r="B2170" s="996" t="s">
        <v>2137</v>
      </c>
      <c r="C2170" s="996"/>
      <c r="D2170" s="994"/>
      <c r="E2170" s="994"/>
      <c r="F2170" s="994"/>
      <c r="G2170" s="994"/>
      <c r="H2170" s="994"/>
      <c r="I2170" s="994"/>
      <c r="J2170" s="994"/>
      <c r="K2170" s="994"/>
      <c r="L2170" s="994"/>
      <c r="M2170" s="994"/>
      <c r="N2170" s="994"/>
      <c r="O2170" s="994"/>
      <c r="P2170" s="994"/>
      <c r="Q2170" s="997"/>
      <c r="R2170" s="994"/>
      <c r="S2170" s="994"/>
      <c r="T2170" s="994"/>
      <c r="U2170" s="994"/>
      <c r="V2170" s="994"/>
      <c r="W2170" s="994"/>
      <c r="X2170" s="994"/>
      <c r="Y2170" s="994"/>
      <c r="Z2170" s="994"/>
      <c r="AA2170" s="994"/>
    </row>
    <row r="2171" spans="1:27" s="982" customFormat="1" ht="105" customHeight="1" x14ac:dyDescent="0.25">
      <c r="A2171" s="98" t="s">
        <v>2159</v>
      </c>
      <c r="B2171" s="1017" t="s">
        <v>2161</v>
      </c>
      <c r="C2171" s="1018"/>
      <c r="D2171" s="1018"/>
      <c r="E2171" s="1018"/>
      <c r="F2171" s="1018"/>
      <c r="G2171" s="1018"/>
      <c r="H2171" s="1018"/>
      <c r="I2171" s="1018"/>
      <c r="J2171" s="1018"/>
      <c r="K2171" s="1018"/>
      <c r="L2171" s="1018"/>
      <c r="M2171" s="1018"/>
      <c r="N2171" s="1018"/>
      <c r="O2171" s="1018"/>
      <c r="P2171" s="1018"/>
      <c r="Q2171" s="1018"/>
      <c r="R2171" s="1018"/>
      <c r="S2171" s="1018"/>
      <c r="T2171" s="1018"/>
      <c r="U2171" s="1018"/>
      <c r="V2171" s="1018"/>
      <c r="W2171" s="1018"/>
      <c r="X2171" s="1018"/>
      <c r="Y2171" s="1018"/>
      <c r="Z2171" s="1018"/>
      <c r="AA2171" s="1019"/>
    </row>
    <row r="2172" spans="1:27" x14ac:dyDescent="0.25">
      <c r="A2172" s="1081" t="s">
        <v>2108</v>
      </c>
      <c r="B2172" s="1082"/>
      <c r="C2172" s="1082"/>
      <c r="D2172" s="1082"/>
      <c r="E2172" s="1082"/>
      <c r="F2172" s="1082"/>
      <c r="G2172" s="1082"/>
      <c r="H2172" s="1082"/>
      <c r="I2172" s="1082"/>
      <c r="J2172" s="1082"/>
      <c r="K2172" s="1082"/>
      <c r="L2172" s="1082"/>
      <c r="M2172" s="1082"/>
      <c r="N2172" s="1082"/>
      <c r="O2172" s="1082"/>
      <c r="P2172" s="1082"/>
      <c r="Q2172" s="1082"/>
      <c r="R2172" s="1082"/>
      <c r="S2172" s="1082"/>
      <c r="T2172" s="1082"/>
      <c r="U2172" s="1082"/>
      <c r="V2172" s="1082"/>
      <c r="W2172" s="1082"/>
      <c r="X2172" s="1082"/>
      <c r="Y2172" s="1082"/>
      <c r="Z2172" s="1082"/>
      <c r="AA2172" s="1082"/>
    </row>
    <row r="2173" spans="1:27" x14ac:dyDescent="0.25">
      <c r="A2173" s="297"/>
      <c r="B2173" s="298"/>
      <c r="C2173" s="328"/>
      <c r="D2173" s="298"/>
      <c r="E2173" s="298"/>
      <c r="F2173" s="298"/>
      <c r="G2173" s="298"/>
      <c r="H2173" s="298"/>
      <c r="I2173" s="298"/>
      <c r="J2173" s="298"/>
      <c r="K2173" s="298"/>
      <c r="L2173" s="298"/>
      <c r="M2173" s="298"/>
      <c r="N2173" s="298"/>
      <c r="O2173" s="298"/>
      <c r="P2173" s="298"/>
      <c r="Q2173" s="298"/>
      <c r="R2173" s="298"/>
      <c r="S2173" s="298"/>
      <c r="T2173" s="336"/>
      <c r="U2173" s="298"/>
      <c r="V2173" s="298"/>
      <c r="W2173" s="298"/>
      <c r="X2173" s="298"/>
      <c r="Y2173" s="298"/>
      <c r="Z2173" s="298"/>
      <c r="AA2173" s="298"/>
    </row>
    <row r="2175" spans="1:27" x14ac:dyDescent="0.25">
      <c r="A2175" s="15"/>
      <c r="B2175" s="31"/>
      <c r="C2175" s="31"/>
      <c r="D2175" s="31"/>
      <c r="E2175" s="31"/>
      <c r="F2175" s="31"/>
      <c r="G2175" s="31"/>
      <c r="H2175" s="31"/>
      <c r="I2175" s="31"/>
      <c r="J2175" s="31"/>
      <c r="K2175" s="31"/>
      <c r="L2175" s="31"/>
      <c r="M2175" s="31"/>
      <c r="N2175" s="31"/>
      <c r="O2175" s="31"/>
      <c r="P2175" s="31"/>
      <c r="Q2175" s="31"/>
      <c r="R2175" s="31"/>
      <c r="S2175" s="31"/>
      <c r="T2175" s="31"/>
      <c r="U2175" s="31"/>
      <c r="V2175" s="31"/>
      <c r="W2175" s="31"/>
      <c r="X2175" s="31"/>
      <c r="Y2175" s="31"/>
      <c r="Z2175" s="31"/>
      <c r="AA2175" s="31"/>
    </row>
    <row r="2176" spans="1:27" ht="17.25" x14ac:dyDescent="0.25">
      <c r="A2176" s="310" t="s">
        <v>443</v>
      </c>
      <c r="B2176" s="795" t="s">
        <v>20</v>
      </c>
      <c r="C2176" s="795" t="s">
        <v>2132</v>
      </c>
      <c r="D2176" s="795" t="s">
        <v>0</v>
      </c>
      <c r="E2176" s="795" t="s">
        <v>1</v>
      </c>
      <c r="F2176" s="795" t="s">
        <v>2</v>
      </c>
      <c r="G2176" s="795" t="s">
        <v>3</v>
      </c>
      <c r="H2176" s="795" t="s">
        <v>4</v>
      </c>
      <c r="I2176" s="795" t="s">
        <v>5</v>
      </c>
      <c r="J2176" s="795" t="s">
        <v>6</v>
      </c>
      <c r="K2176" s="795" t="s">
        <v>2082</v>
      </c>
      <c r="L2176" s="795" t="s">
        <v>7</v>
      </c>
      <c r="M2176" s="795" t="s">
        <v>8</v>
      </c>
      <c r="N2176" s="795" t="s">
        <v>9</v>
      </c>
      <c r="O2176" s="795" t="s">
        <v>10</v>
      </c>
      <c r="P2176" s="795" t="s">
        <v>11</v>
      </c>
      <c r="Q2176" s="795" t="s">
        <v>12</v>
      </c>
      <c r="R2176" s="795" t="s">
        <v>13</v>
      </c>
      <c r="S2176" s="795" t="s">
        <v>14</v>
      </c>
      <c r="T2176" s="795" t="s">
        <v>2138</v>
      </c>
      <c r="U2176" s="795" t="s">
        <v>15</v>
      </c>
      <c r="V2176" s="795" t="s">
        <v>16</v>
      </c>
      <c r="W2176" s="795" t="s">
        <v>17</v>
      </c>
      <c r="X2176" s="795" t="s">
        <v>18</v>
      </c>
      <c r="Y2176" s="795" t="s">
        <v>19</v>
      </c>
      <c r="Z2176" s="795" t="s">
        <v>23</v>
      </c>
      <c r="AA2176" s="795" t="s">
        <v>789</v>
      </c>
    </row>
    <row r="2177" spans="1:27" ht="25.15" customHeight="1" x14ac:dyDescent="0.25">
      <c r="A2177" s="305" t="s">
        <v>1008</v>
      </c>
      <c r="B2177" s="797"/>
      <c r="C2177" s="797"/>
      <c r="D2177" s="797"/>
      <c r="E2177" s="798" t="s">
        <v>691</v>
      </c>
      <c r="F2177" s="797"/>
      <c r="G2177" s="797"/>
      <c r="H2177" s="797"/>
      <c r="I2177" s="797"/>
      <c r="J2177" s="797"/>
      <c r="K2177" s="797"/>
      <c r="L2177" s="797"/>
      <c r="M2177" s="797"/>
      <c r="N2177" s="797"/>
      <c r="O2177" s="797"/>
      <c r="P2177" s="797"/>
      <c r="Q2177" s="797"/>
      <c r="R2177" s="797"/>
      <c r="S2177" s="797"/>
      <c r="T2177" s="797"/>
      <c r="U2177" s="797"/>
      <c r="V2177" s="797"/>
      <c r="W2177" s="797"/>
      <c r="X2177" s="797"/>
      <c r="Y2177" s="797"/>
      <c r="Z2177" s="797"/>
      <c r="AA2177" s="797"/>
    </row>
    <row r="2178" spans="1:27" ht="23.25" x14ac:dyDescent="0.25">
      <c r="A2178" s="307" t="s">
        <v>651</v>
      </c>
      <c r="B2178" s="797"/>
      <c r="C2178" s="797"/>
      <c r="D2178" s="797"/>
      <c r="E2178" s="798" t="s">
        <v>691</v>
      </c>
      <c r="F2178" s="797"/>
      <c r="G2178" s="797"/>
      <c r="H2178" s="797"/>
      <c r="I2178" s="797"/>
      <c r="J2178" s="797"/>
      <c r="K2178" s="797"/>
      <c r="L2178" s="797"/>
      <c r="M2178" s="797"/>
      <c r="N2178" s="797"/>
      <c r="O2178" s="797"/>
      <c r="P2178" s="797"/>
      <c r="Q2178" s="797"/>
      <c r="R2178" s="797"/>
      <c r="S2178" s="797"/>
      <c r="T2178" s="797"/>
      <c r="U2178" s="797"/>
      <c r="V2178" s="797"/>
      <c r="W2178" s="797"/>
      <c r="X2178" s="797"/>
      <c r="Y2178" s="797"/>
      <c r="Z2178" s="797"/>
      <c r="AA2178" s="797"/>
    </row>
    <row r="2179" spans="1:27" ht="33" x14ac:dyDescent="0.25">
      <c r="A2179" s="307" t="s">
        <v>652</v>
      </c>
      <c r="B2179" s="797"/>
      <c r="C2179" s="797"/>
      <c r="D2179" s="797"/>
      <c r="E2179" s="798" t="s">
        <v>691</v>
      </c>
      <c r="F2179" s="797"/>
      <c r="G2179" s="797"/>
      <c r="H2179" s="797"/>
      <c r="I2179" s="797"/>
      <c r="J2179" s="797"/>
      <c r="K2179" s="797"/>
      <c r="L2179" s="797"/>
      <c r="M2179" s="797"/>
      <c r="N2179" s="797"/>
      <c r="O2179" s="797"/>
      <c r="P2179" s="797"/>
      <c r="Q2179" s="797"/>
      <c r="R2179" s="797"/>
      <c r="S2179" s="797"/>
      <c r="T2179" s="797"/>
      <c r="U2179" s="797"/>
      <c r="V2179" s="797"/>
      <c r="W2179" s="797"/>
      <c r="X2179" s="797"/>
      <c r="Y2179" s="797"/>
      <c r="Z2179" s="797"/>
      <c r="AA2179" s="797"/>
    </row>
    <row r="2180" spans="1:27" x14ac:dyDescent="0.25">
      <c r="A2180" s="305" t="s">
        <v>1034</v>
      </c>
      <c r="B2180" s="797"/>
      <c r="C2180" s="796"/>
      <c r="D2180" s="797"/>
      <c r="E2180" s="797"/>
      <c r="F2180" s="797"/>
      <c r="G2180" s="796"/>
      <c r="H2180" s="797"/>
      <c r="I2180" s="797"/>
      <c r="J2180" s="797"/>
      <c r="K2180" s="797"/>
      <c r="L2180" s="797"/>
      <c r="M2180" s="796"/>
      <c r="N2180" s="797"/>
      <c r="O2180" s="797"/>
      <c r="P2180" s="797"/>
      <c r="Q2180" s="797"/>
      <c r="R2180" s="796"/>
      <c r="S2180" s="797"/>
      <c r="T2180" s="797"/>
      <c r="U2180" s="797"/>
      <c r="V2180" s="796"/>
      <c r="W2180" s="797"/>
      <c r="X2180" s="797"/>
      <c r="Y2180" s="797"/>
      <c r="Z2180" s="797"/>
      <c r="AA2180" s="797"/>
    </row>
    <row r="2181" spans="1:27" ht="15.75" x14ac:dyDescent="0.25">
      <c r="A2181" s="305" t="s">
        <v>655</v>
      </c>
      <c r="B2181" s="798" t="s">
        <v>685</v>
      </c>
      <c r="C2181" s="796"/>
      <c r="D2181" s="796"/>
      <c r="E2181" s="796"/>
      <c r="F2181" s="796"/>
      <c r="G2181" s="796"/>
      <c r="H2181" s="796"/>
      <c r="I2181" s="796"/>
      <c r="J2181" s="796"/>
      <c r="K2181" s="796"/>
      <c r="L2181" s="796"/>
      <c r="M2181" s="796"/>
      <c r="N2181" s="796"/>
      <c r="O2181" s="798" t="s">
        <v>626</v>
      </c>
      <c r="P2181" s="796"/>
      <c r="Q2181" s="799"/>
      <c r="R2181" s="796"/>
      <c r="S2181" s="796"/>
      <c r="T2181" s="796"/>
      <c r="U2181" s="796"/>
      <c r="V2181" s="796"/>
      <c r="W2181" s="796"/>
      <c r="X2181" s="796"/>
      <c r="Y2181" s="796"/>
      <c r="Z2181" s="798" t="s">
        <v>584</v>
      </c>
      <c r="AA2181" s="796"/>
    </row>
    <row r="2182" spans="1:27" x14ac:dyDescent="0.25">
      <c r="A2182" s="800" t="s">
        <v>1562</v>
      </c>
      <c r="B2182" s="997" t="s">
        <v>914</v>
      </c>
      <c r="C2182" s="997"/>
      <c r="D2182" s="997"/>
      <c r="E2182" s="997"/>
      <c r="F2182" s="997"/>
      <c r="G2182" s="997"/>
      <c r="H2182" s="997"/>
      <c r="I2182" s="997"/>
      <c r="J2182" s="997"/>
      <c r="K2182" s="997"/>
      <c r="L2182" s="997"/>
      <c r="M2182" s="997"/>
      <c r="N2182" s="997"/>
      <c r="O2182" s="997"/>
      <c r="P2182" s="997"/>
      <c r="Q2182" s="997"/>
      <c r="R2182" s="997"/>
      <c r="S2182" s="997"/>
      <c r="T2182" s="997"/>
      <c r="U2182" s="997"/>
      <c r="V2182" s="997"/>
      <c r="W2182" s="997"/>
      <c r="X2182" s="997"/>
      <c r="Y2182" s="997"/>
      <c r="Z2182" s="997"/>
      <c r="AA2182" s="997"/>
    </row>
    <row r="2183" spans="1:27" x14ac:dyDescent="0.25">
      <c r="A2183" s="83" t="s">
        <v>1563</v>
      </c>
      <c r="B2183" s="994" t="s">
        <v>1727</v>
      </c>
      <c r="C2183" s="994"/>
      <c r="D2183" s="994"/>
      <c r="E2183" s="994"/>
      <c r="F2183" s="994"/>
      <c r="G2183" s="994"/>
      <c r="H2183" s="994"/>
      <c r="I2183" s="994"/>
      <c r="J2183" s="994"/>
      <c r="K2183" s="994"/>
      <c r="L2183" s="994"/>
      <c r="M2183" s="994"/>
      <c r="N2183" s="994"/>
      <c r="O2183" s="994"/>
      <c r="P2183" s="994"/>
      <c r="Q2183" s="994"/>
      <c r="R2183" s="994"/>
      <c r="S2183" s="994"/>
      <c r="T2183" s="994"/>
      <c r="U2183" s="994"/>
      <c r="V2183" s="994"/>
      <c r="W2183" s="994"/>
      <c r="X2183" s="994"/>
      <c r="Y2183" s="994"/>
      <c r="Z2183" s="994"/>
      <c r="AA2183" s="994"/>
    </row>
    <row r="2184" spans="1:27" x14ac:dyDescent="0.25">
      <c r="A2184" s="83" t="s">
        <v>1564</v>
      </c>
      <c r="B2184" s="994" t="s">
        <v>1728</v>
      </c>
      <c r="C2184" s="994"/>
      <c r="D2184" s="994"/>
      <c r="E2184" s="994"/>
      <c r="F2184" s="994"/>
      <c r="G2184" s="994"/>
      <c r="H2184" s="994"/>
      <c r="I2184" s="994"/>
      <c r="J2184" s="994"/>
      <c r="K2184" s="994"/>
      <c r="L2184" s="994"/>
      <c r="M2184" s="994"/>
      <c r="N2184" s="994"/>
      <c r="O2184" s="994"/>
      <c r="P2184" s="994"/>
      <c r="Q2184" s="994"/>
      <c r="R2184" s="994"/>
      <c r="S2184" s="994"/>
      <c r="T2184" s="994"/>
      <c r="U2184" s="994"/>
      <c r="V2184" s="994"/>
      <c r="W2184" s="994"/>
      <c r="X2184" s="994"/>
      <c r="Y2184" s="994"/>
      <c r="Z2184" s="994"/>
      <c r="AA2184" s="994"/>
    </row>
    <row r="2185" spans="1:27" x14ac:dyDescent="0.25">
      <c r="A2185" s="83" t="s">
        <v>1565</v>
      </c>
      <c r="B2185" s="994" t="s">
        <v>1729</v>
      </c>
      <c r="C2185" s="994"/>
      <c r="D2185" s="994"/>
      <c r="E2185" s="994"/>
      <c r="F2185" s="994"/>
      <c r="G2185" s="994"/>
      <c r="H2185" s="994"/>
      <c r="I2185" s="994"/>
      <c r="J2185" s="994"/>
      <c r="K2185" s="994"/>
      <c r="L2185" s="994"/>
      <c r="M2185" s="994"/>
      <c r="N2185" s="994"/>
      <c r="O2185" s="994"/>
      <c r="P2185" s="994"/>
      <c r="Q2185" s="994"/>
      <c r="R2185" s="994"/>
      <c r="S2185" s="994"/>
      <c r="T2185" s="994"/>
      <c r="U2185" s="994"/>
      <c r="V2185" s="994"/>
      <c r="W2185" s="994"/>
      <c r="X2185" s="994"/>
      <c r="Y2185" s="994"/>
      <c r="Z2185" s="994"/>
      <c r="AA2185" s="994"/>
    </row>
    <row r="2186" spans="1:27" x14ac:dyDescent="0.25">
      <c r="A2186" s="1070" t="s">
        <v>1549</v>
      </c>
      <c r="B2186" s="1071"/>
      <c r="C2186" s="1071"/>
      <c r="D2186" s="1071"/>
      <c r="E2186" s="1071"/>
      <c r="F2186" s="1071"/>
      <c r="G2186" s="1071"/>
      <c r="H2186" s="1071"/>
      <c r="I2186" s="1071"/>
      <c r="J2186" s="1071"/>
      <c r="K2186" s="1071"/>
      <c r="L2186" s="1071"/>
      <c r="M2186" s="1071"/>
      <c r="N2186" s="1071"/>
      <c r="O2186" s="1071"/>
      <c r="P2186" s="1071"/>
      <c r="Q2186" s="1071"/>
      <c r="R2186" s="1071"/>
      <c r="S2186" s="1071"/>
      <c r="T2186" s="1071"/>
      <c r="U2186" s="1071"/>
      <c r="V2186" s="1071"/>
      <c r="W2186" s="1071"/>
      <c r="X2186" s="1071"/>
      <c r="Y2186" s="1071"/>
      <c r="Z2186" s="1071"/>
      <c r="AA2186" s="1071"/>
    </row>
    <row r="2187" spans="1:27" x14ac:dyDescent="0.25">
      <c r="A2187" s="1008" t="s">
        <v>656</v>
      </c>
      <c r="B2187" s="1040"/>
      <c r="C2187" s="1040"/>
      <c r="D2187" s="1040"/>
      <c r="E2187" s="1040"/>
      <c r="F2187" s="1040"/>
      <c r="G2187" s="1040"/>
      <c r="H2187" s="1040"/>
      <c r="I2187" s="1040"/>
      <c r="J2187" s="1040"/>
      <c r="K2187" s="1040"/>
      <c r="L2187" s="1040"/>
      <c r="M2187" s="1040"/>
      <c r="N2187" s="1040"/>
      <c r="O2187" s="1040"/>
      <c r="P2187" s="1040"/>
      <c r="Q2187" s="1040"/>
      <c r="R2187" s="1040"/>
      <c r="S2187" s="1040"/>
      <c r="T2187" s="1040"/>
      <c r="U2187" s="1040"/>
      <c r="V2187" s="1040"/>
      <c r="W2187" s="1040"/>
      <c r="X2187" s="1040"/>
      <c r="Y2187" s="1040"/>
      <c r="Z2187" s="1040"/>
      <c r="AA2187" s="1040"/>
    </row>
    <row r="2188" spans="1:27" x14ac:dyDescent="0.25">
      <c r="A2188" s="176"/>
      <c r="B2188" s="177"/>
      <c r="C2188" s="329"/>
      <c r="D2188" s="177"/>
      <c r="E2188" s="177"/>
      <c r="F2188" s="177"/>
      <c r="G2188" s="177"/>
      <c r="H2188" s="177"/>
      <c r="I2188" s="177"/>
      <c r="J2188" s="177"/>
      <c r="K2188" s="249"/>
      <c r="L2188" s="177"/>
      <c r="M2188" s="177"/>
      <c r="N2188" s="177"/>
      <c r="O2188" s="177"/>
      <c r="P2188" s="177"/>
      <c r="Q2188" s="177"/>
      <c r="R2188" s="177"/>
      <c r="S2188" s="177"/>
      <c r="T2188" s="335"/>
      <c r="U2188" s="177"/>
      <c r="V2188" s="177"/>
      <c r="W2188" s="177"/>
      <c r="X2188" s="177"/>
      <c r="Y2188" s="177"/>
      <c r="Z2188" s="177"/>
      <c r="AA2188" s="177"/>
    </row>
    <row r="2189" spans="1:27" x14ac:dyDescent="0.25">
      <c r="A2189" s="176"/>
      <c r="B2189" s="177"/>
      <c r="C2189" s="329"/>
      <c r="D2189" s="177"/>
      <c r="E2189" s="177"/>
      <c r="F2189" s="177"/>
      <c r="G2189" s="177"/>
      <c r="H2189" s="177"/>
      <c r="I2189" s="177"/>
      <c r="J2189" s="177"/>
      <c r="K2189" s="249"/>
      <c r="L2189" s="177"/>
      <c r="M2189" s="177"/>
      <c r="N2189" s="177"/>
      <c r="O2189" s="177"/>
      <c r="P2189" s="177"/>
      <c r="Q2189" s="177"/>
      <c r="R2189" s="177"/>
      <c r="S2189" s="177"/>
      <c r="T2189" s="335"/>
      <c r="U2189" s="177"/>
      <c r="V2189" s="177"/>
      <c r="W2189" s="177"/>
      <c r="X2189" s="177"/>
      <c r="Y2189" s="177"/>
      <c r="Z2189" s="177"/>
      <c r="AA2189" s="177"/>
    </row>
    <row r="2191" spans="1:27" x14ac:dyDescent="0.25">
      <c r="A2191" s="310" t="s">
        <v>1307</v>
      </c>
      <c r="B2191" s="801" t="s">
        <v>20</v>
      </c>
      <c r="C2191" s="801" t="s">
        <v>2132</v>
      </c>
      <c r="D2191" s="801" t="s">
        <v>0</v>
      </c>
      <c r="E2191" s="801" t="s">
        <v>1</v>
      </c>
      <c r="F2191" s="801" t="s">
        <v>2</v>
      </c>
      <c r="G2191" s="801" t="s">
        <v>3</v>
      </c>
      <c r="H2191" s="801" t="s">
        <v>4</v>
      </c>
      <c r="I2191" s="801" t="s">
        <v>5</v>
      </c>
      <c r="J2191" s="801" t="s">
        <v>6</v>
      </c>
      <c r="K2191" s="801" t="s">
        <v>2082</v>
      </c>
      <c r="L2191" s="801" t="s">
        <v>7</v>
      </c>
      <c r="M2191" s="801" t="s">
        <v>8</v>
      </c>
      <c r="N2191" s="801" t="s">
        <v>9</v>
      </c>
      <c r="O2191" s="801" t="s">
        <v>10</v>
      </c>
      <c r="P2191" s="801" t="s">
        <v>11</v>
      </c>
      <c r="Q2191" s="801" t="s">
        <v>12</v>
      </c>
      <c r="R2191" s="801" t="s">
        <v>13</v>
      </c>
      <c r="S2191" s="801" t="s">
        <v>14</v>
      </c>
      <c r="T2191" s="801" t="s">
        <v>2138</v>
      </c>
      <c r="U2191" s="801" t="s">
        <v>15</v>
      </c>
      <c r="V2191" s="801" t="s">
        <v>16</v>
      </c>
      <c r="W2191" s="801" t="s">
        <v>17</v>
      </c>
      <c r="X2191" s="801" t="s">
        <v>18</v>
      </c>
      <c r="Y2191" s="801" t="s">
        <v>19</v>
      </c>
      <c r="Z2191" s="801" t="s">
        <v>23</v>
      </c>
      <c r="AA2191" s="801" t="s">
        <v>789</v>
      </c>
    </row>
    <row r="2192" spans="1:27" x14ac:dyDescent="0.25">
      <c r="A2192" s="305" t="s">
        <v>467</v>
      </c>
      <c r="B2192" s="803"/>
      <c r="C2192" s="803"/>
      <c r="D2192" s="803"/>
      <c r="E2192" s="803"/>
      <c r="F2192" s="803"/>
      <c r="G2192" s="803"/>
      <c r="H2192" s="803"/>
      <c r="I2192" s="803"/>
      <c r="J2192" s="803"/>
      <c r="K2192" s="806"/>
      <c r="L2192" s="803"/>
      <c r="M2192" s="803"/>
      <c r="N2192" s="803"/>
      <c r="O2192" s="803"/>
      <c r="P2192" s="803"/>
      <c r="Q2192" s="803"/>
      <c r="R2192" s="803"/>
      <c r="S2192" s="803"/>
      <c r="T2192" s="803"/>
      <c r="U2192" s="803"/>
      <c r="V2192" s="803"/>
      <c r="W2192" s="803"/>
      <c r="X2192" s="803"/>
      <c r="Y2192" s="803"/>
      <c r="Z2192" s="803"/>
      <c r="AA2192" s="803"/>
    </row>
    <row r="2193" spans="1:27" x14ac:dyDescent="0.25">
      <c r="A2193" s="307" t="s">
        <v>203</v>
      </c>
      <c r="B2193" s="803"/>
      <c r="C2193" s="803"/>
      <c r="D2193" s="803"/>
      <c r="E2193" s="803"/>
      <c r="F2193" s="803"/>
      <c r="G2193" s="803"/>
      <c r="H2193" s="803"/>
      <c r="I2193" s="803"/>
      <c r="J2193" s="803"/>
      <c r="K2193" s="806"/>
      <c r="L2193" s="803"/>
      <c r="M2193" s="803"/>
      <c r="N2193" s="803"/>
      <c r="O2193" s="803"/>
      <c r="P2193" s="803"/>
      <c r="Q2193" s="803"/>
      <c r="R2193" s="803"/>
      <c r="S2193" s="803"/>
      <c r="T2193" s="803"/>
      <c r="U2193" s="803"/>
      <c r="V2193" s="803"/>
      <c r="W2193" s="803"/>
      <c r="X2193" s="803"/>
      <c r="Y2193" s="803"/>
      <c r="Z2193" s="803"/>
      <c r="AA2193" s="803"/>
    </row>
    <row r="2194" spans="1:27" x14ac:dyDescent="0.25">
      <c r="A2194" s="307" t="s">
        <v>50</v>
      </c>
      <c r="B2194" s="803"/>
      <c r="C2194" s="803"/>
      <c r="D2194" s="803"/>
      <c r="E2194" s="803"/>
      <c r="F2194" s="803"/>
      <c r="G2194" s="803"/>
      <c r="H2194" s="803"/>
      <c r="I2194" s="803"/>
      <c r="J2194" s="803"/>
      <c r="K2194" s="806"/>
      <c r="L2194" s="803"/>
      <c r="M2194" s="803"/>
      <c r="N2194" s="803"/>
      <c r="O2194" s="803"/>
      <c r="P2194" s="803"/>
      <c r="Q2194" s="803"/>
      <c r="R2194" s="803"/>
      <c r="S2194" s="803"/>
      <c r="T2194" s="803"/>
      <c r="U2194" s="803"/>
      <c r="V2194" s="803"/>
      <c r="W2194" s="803"/>
      <c r="X2194" s="803"/>
      <c r="Y2194" s="802"/>
      <c r="Z2194" s="803"/>
      <c r="AA2194" s="803"/>
    </row>
    <row r="2195" spans="1:27" ht="18" customHeight="1" x14ac:dyDescent="0.25">
      <c r="A2195" s="808" t="s">
        <v>487</v>
      </c>
      <c r="B2195" s="802"/>
      <c r="C2195" s="802"/>
      <c r="D2195" s="803"/>
      <c r="E2195" s="802"/>
      <c r="F2195" s="803"/>
      <c r="G2195" s="802"/>
      <c r="H2195" s="802"/>
      <c r="I2195" s="803"/>
      <c r="J2195" s="802"/>
      <c r="K2195" s="806"/>
      <c r="L2195" s="802"/>
      <c r="M2195" s="802"/>
      <c r="N2195" s="802"/>
      <c r="O2195" s="803"/>
      <c r="P2195" s="802"/>
      <c r="Q2195" s="804"/>
      <c r="R2195" s="802"/>
      <c r="S2195" s="803"/>
      <c r="T2195" s="803"/>
      <c r="U2195" s="802"/>
      <c r="V2195" s="802"/>
      <c r="W2195" s="802"/>
      <c r="X2195" s="803"/>
      <c r="Y2195" s="802"/>
      <c r="Z2195" s="802"/>
      <c r="AA2195" s="803"/>
    </row>
    <row r="2196" spans="1:27" x14ac:dyDescent="0.25">
      <c r="A2196" s="808" t="s">
        <v>244</v>
      </c>
      <c r="B2196" s="802"/>
      <c r="C2196" s="802"/>
      <c r="D2196" s="802"/>
      <c r="E2196" s="802"/>
      <c r="F2196" s="802"/>
      <c r="G2196" s="802"/>
      <c r="H2196" s="802"/>
      <c r="I2196" s="803"/>
      <c r="J2196" s="802"/>
      <c r="K2196" s="807"/>
      <c r="L2196" s="802"/>
      <c r="M2196" s="802"/>
      <c r="N2196" s="802"/>
      <c r="O2196" s="803"/>
      <c r="P2196" s="802"/>
      <c r="Q2196" s="805"/>
      <c r="R2196" s="802"/>
      <c r="S2196" s="802"/>
      <c r="T2196" s="802"/>
      <c r="U2196" s="802"/>
      <c r="V2196" s="802"/>
      <c r="W2196" s="802"/>
      <c r="X2196" s="802"/>
      <c r="Y2196" s="802"/>
      <c r="Z2196" s="802"/>
      <c r="AA2196" s="803"/>
    </row>
    <row r="2197" spans="1:27" ht="18" customHeight="1" x14ac:dyDescent="0.25">
      <c r="A2197" s="808" t="s">
        <v>1306</v>
      </c>
      <c r="B2197" s="802"/>
      <c r="C2197" s="802"/>
      <c r="D2197" s="802"/>
      <c r="E2197" s="802"/>
      <c r="F2197" s="802"/>
      <c r="G2197" s="802"/>
      <c r="H2197" s="802"/>
      <c r="I2197" s="803"/>
      <c r="J2197" s="802"/>
      <c r="K2197" s="807"/>
      <c r="L2197" s="803"/>
      <c r="M2197" s="802"/>
      <c r="N2197" s="802"/>
      <c r="O2197" s="802"/>
      <c r="P2197" s="802"/>
      <c r="Q2197" s="805"/>
      <c r="R2197" s="802"/>
      <c r="S2197" s="804" t="s">
        <v>584</v>
      </c>
      <c r="T2197" s="802"/>
      <c r="U2197" s="803"/>
      <c r="V2197" s="802"/>
      <c r="W2197" s="802"/>
      <c r="X2197" s="802"/>
      <c r="Y2197" s="803"/>
      <c r="Z2197" s="803"/>
      <c r="AA2197" s="802"/>
    </row>
    <row r="2198" spans="1:27" ht="18" customHeight="1" x14ac:dyDescent="0.25">
      <c r="A2198" s="808" t="s">
        <v>22</v>
      </c>
      <c r="B2198" s="803"/>
      <c r="C2198" s="802"/>
      <c r="D2198" s="802"/>
      <c r="E2198" s="802"/>
      <c r="F2198" s="802"/>
      <c r="G2198" s="803"/>
      <c r="H2198" s="802"/>
      <c r="I2198" s="802"/>
      <c r="J2198" s="802"/>
      <c r="K2198" s="807"/>
      <c r="L2198" s="802"/>
      <c r="M2198" s="802"/>
      <c r="N2198" s="802"/>
      <c r="O2198" s="802"/>
      <c r="P2198" s="802"/>
      <c r="Q2198" s="805"/>
      <c r="R2198" s="802"/>
      <c r="S2198" s="802"/>
      <c r="T2198" s="802"/>
      <c r="U2198" s="802"/>
      <c r="V2198" s="802"/>
      <c r="W2198" s="803"/>
      <c r="X2198" s="802"/>
      <c r="Y2198" s="802"/>
      <c r="Z2198" s="803"/>
      <c r="AA2198" s="803"/>
    </row>
    <row r="2199" spans="1:27" x14ac:dyDescent="0.25">
      <c r="A2199" s="83" t="s">
        <v>1596</v>
      </c>
      <c r="B2199" s="997" t="s">
        <v>1464</v>
      </c>
      <c r="C2199" s="997"/>
      <c r="D2199" s="994"/>
      <c r="E2199" s="994"/>
      <c r="F2199" s="994"/>
      <c r="G2199" s="994"/>
      <c r="H2199" s="994"/>
      <c r="I2199" s="994"/>
      <c r="J2199" s="994"/>
      <c r="K2199" s="994"/>
      <c r="L2199" s="994"/>
      <c r="M2199" s="994"/>
      <c r="N2199" s="994"/>
      <c r="O2199" s="994"/>
      <c r="P2199" s="994"/>
      <c r="Q2199" s="997"/>
      <c r="R2199" s="994"/>
      <c r="S2199" s="994"/>
      <c r="T2199" s="994"/>
      <c r="U2199" s="994"/>
      <c r="V2199" s="994"/>
      <c r="W2199" s="994"/>
      <c r="X2199" s="994"/>
      <c r="Y2199" s="994"/>
      <c r="Z2199" s="994"/>
      <c r="AA2199" s="994"/>
    </row>
    <row r="2203" spans="1:27" ht="17.25" x14ac:dyDescent="0.25">
      <c r="A2203" s="310" t="s">
        <v>1308</v>
      </c>
      <c r="B2203" s="809" t="s">
        <v>20</v>
      </c>
      <c r="C2203" s="809" t="s">
        <v>2132</v>
      </c>
      <c r="D2203" s="809" t="s">
        <v>0</v>
      </c>
      <c r="E2203" s="809" t="s">
        <v>1</v>
      </c>
      <c r="F2203" s="809" t="s">
        <v>2</v>
      </c>
      <c r="G2203" s="809" t="s">
        <v>3</v>
      </c>
      <c r="H2203" s="809" t="s">
        <v>4</v>
      </c>
      <c r="I2203" s="809" t="s">
        <v>5</v>
      </c>
      <c r="J2203" s="809" t="s">
        <v>6</v>
      </c>
      <c r="K2203" s="809" t="s">
        <v>2082</v>
      </c>
      <c r="L2203" s="809" t="s">
        <v>7</v>
      </c>
      <c r="M2203" s="809" t="s">
        <v>8</v>
      </c>
      <c r="N2203" s="809" t="s">
        <v>9</v>
      </c>
      <c r="O2203" s="809" t="s">
        <v>10</v>
      </c>
      <c r="P2203" s="809" t="s">
        <v>11</v>
      </c>
      <c r="Q2203" s="809" t="s">
        <v>12</v>
      </c>
      <c r="R2203" s="809" t="s">
        <v>13</v>
      </c>
      <c r="S2203" s="809" t="s">
        <v>14</v>
      </c>
      <c r="T2203" s="809" t="s">
        <v>2138</v>
      </c>
      <c r="U2203" s="809" t="s">
        <v>15</v>
      </c>
      <c r="V2203" s="809" t="s">
        <v>16</v>
      </c>
      <c r="W2203" s="809" t="s">
        <v>17</v>
      </c>
      <c r="X2203" s="809" t="s">
        <v>18</v>
      </c>
      <c r="Y2203" s="809" t="s">
        <v>19</v>
      </c>
      <c r="Z2203" s="809" t="s">
        <v>23</v>
      </c>
      <c r="AA2203" s="809" t="s">
        <v>789</v>
      </c>
    </row>
    <row r="2204" spans="1:27" x14ac:dyDescent="0.25">
      <c r="A2204" s="305" t="s">
        <v>467</v>
      </c>
      <c r="B2204" s="811"/>
      <c r="C2204" s="811"/>
      <c r="D2204" s="811"/>
      <c r="E2204" s="811"/>
      <c r="F2204" s="811"/>
      <c r="G2204" s="811"/>
      <c r="H2204" s="811"/>
      <c r="I2204" s="811"/>
      <c r="J2204" s="811"/>
      <c r="K2204" s="815"/>
      <c r="L2204" s="811"/>
      <c r="M2204" s="811"/>
      <c r="N2204" s="811"/>
      <c r="O2204" s="811"/>
      <c r="P2204" s="811"/>
      <c r="Q2204" s="811"/>
      <c r="R2204" s="811"/>
      <c r="S2204" s="811"/>
      <c r="T2204" s="811"/>
      <c r="U2204" s="811"/>
      <c r="V2204" s="811"/>
      <c r="W2204" s="811"/>
      <c r="X2204" s="811"/>
      <c r="Y2204" s="811"/>
      <c r="Z2204" s="811"/>
      <c r="AA2204" s="811"/>
    </row>
    <row r="2205" spans="1:27" x14ac:dyDescent="0.25">
      <c r="A2205" s="307" t="s">
        <v>203</v>
      </c>
      <c r="B2205" s="811"/>
      <c r="C2205" s="811"/>
      <c r="D2205" s="811"/>
      <c r="E2205" s="811"/>
      <c r="F2205" s="811"/>
      <c r="G2205" s="811"/>
      <c r="H2205" s="811"/>
      <c r="I2205" s="811"/>
      <c r="J2205" s="811"/>
      <c r="K2205" s="815"/>
      <c r="L2205" s="811"/>
      <c r="M2205" s="811"/>
      <c r="N2205" s="811"/>
      <c r="O2205" s="811"/>
      <c r="P2205" s="811"/>
      <c r="Q2205" s="811"/>
      <c r="R2205" s="811"/>
      <c r="S2205" s="811"/>
      <c r="T2205" s="811"/>
      <c r="U2205" s="811"/>
      <c r="V2205" s="811"/>
      <c r="W2205" s="811"/>
      <c r="X2205" s="811"/>
      <c r="Y2205" s="811"/>
      <c r="Z2205" s="811"/>
      <c r="AA2205" s="811"/>
    </row>
    <row r="2206" spans="1:27" x14ac:dyDescent="0.25">
      <c r="A2206" s="307" t="s">
        <v>50</v>
      </c>
      <c r="B2206" s="811"/>
      <c r="C2206" s="811"/>
      <c r="D2206" s="811"/>
      <c r="E2206" s="811"/>
      <c r="F2206" s="811"/>
      <c r="G2206" s="811"/>
      <c r="H2206" s="811"/>
      <c r="I2206" s="811"/>
      <c r="J2206" s="811"/>
      <c r="K2206" s="815"/>
      <c r="L2206" s="811"/>
      <c r="M2206" s="811"/>
      <c r="N2206" s="811"/>
      <c r="O2206" s="811"/>
      <c r="P2206" s="811"/>
      <c r="Q2206" s="811"/>
      <c r="R2206" s="811"/>
      <c r="S2206" s="811"/>
      <c r="T2206" s="811"/>
      <c r="U2206" s="811"/>
      <c r="V2206" s="811"/>
      <c r="W2206" s="811"/>
      <c r="X2206" s="811"/>
      <c r="Y2206" s="810"/>
      <c r="Z2206" s="811"/>
      <c r="AA2206" s="811"/>
    </row>
    <row r="2207" spans="1:27" x14ac:dyDescent="0.25">
      <c r="A2207" s="307" t="s">
        <v>40</v>
      </c>
      <c r="B2207" s="810"/>
      <c r="C2207" s="810"/>
      <c r="D2207" s="810"/>
      <c r="E2207" s="810"/>
      <c r="F2207" s="810"/>
      <c r="G2207" s="810"/>
      <c r="H2207" s="810"/>
      <c r="I2207" s="810"/>
      <c r="J2207" s="810"/>
      <c r="K2207" s="816"/>
      <c r="L2207" s="810"/>
      <c r="M2207" s="810"/>
      <c r="N2207" s="810"/>
      <c r="O2207" s="810"/>
      <c r="P2207" s="810"/>
      <c r="Q2207" s="813"/>
      <c r="R2207" s="810"/>
      <c r="S2207" s="810"/>
      <c r="T2207" s="810"/>
      <c r="U2207" s="810"/>
      <c r="V2207" s="810"/>
      <c r="W2207" s="810"/>
      <c r="X2207" s="810"/>
      <c r="Y2207" s="810"/>
      <c r="Z2207" s="810"/>
      <c r="AA2207" s="810"/>
    </row>
    <row r="2208" spans="1:27" x14ac:dyDescent="0.25">
      <c r="A2208" s="817" t="s">
        <v>1310</v>
      </c>
      <c r="B2208" s="812" t="s">
        <v>584</v>
      </c>
      <c r="C2208" s="810"/>
      <c r="D2208" s="810"/>
      <c r="E2208" s="810"/>
      <c r="F2208" s="810"/>
      <c r="G2208" s="810"/>
      <c r="H2208" s="810"/>
      <c r="I2208" s="810"/>
      <c r="J2208" s="810"/>
      <c r="K2208" s="816"/>
      <c r="L2208" s="810"/>
      <c r="M2208" s="810"/>
      <c r="N2208" s="810"/>
      <c r="O2208" s="810"/>
      <c r="P2208" s="811"/>
      <c r="Q2208" s="813"/>
      <c r="R2208" s="810"/>
      <c r="S2208" s="810"/>
      <c r="T2208" s="810"/>
      <c r="U2208" s="810"/>
      <c r="V2208" s="811"/>
      <c r="W2208" s="810"/>
      <c r="X2208" s="810"/>
      <c r="Y2208" s="810"/>
      <c r="Z2208" s="810"/>
      <c r="AA2208" s="810"/>
    </row>
    <row r="2209" spans="1:27" x14ac:dyDescent="0.25">
      <c r="A2209" s="817" t="s">
        <v>487</v>
      </c>
      <c r="B2209" s="810"/>
      <c r="C2209" s="810"/>
      <c r="D2209" s="810"/>
      <c r="E2209" s="810"/>
      <c r="F2209" s="810"/>
      <c r="G2209" s="810"/>
      <c r="H2209" s="810"/>
      <c r="I2209" s="811"/>
      <c r="J2209" s="810"/>
      <c r="K2209" s="816"/>
      <c r="L2209" s="810"/>
      <c r="M2209" s="810"/>
      <c r="N2209" s="810"/>
      <c r="O2209" s="811"/>
      <c r="P2209" s="810"/>
      <c r="Q2209" s="813"/>
      <c r="R2209" s="810"/>
      <c r="S2209" s="810"/>
      <c r="T2209" s="810"/>
      <c r="U2209" s="810"/>
      <c r="V2209" s="811"/>
      <c r="W2209" s="810"/>
      <c r="X2209" s="810"/>
      <c r="Y2209" s="810"/>
      <c r="Z2209" s="810"/>
      <c r="AA2209" s="810"/>
    </row>
    <row r="2210" spans="1:27" x14ac:dyDescent="0.25">
      <c r="A2210" s="817" t="s">
        <v>244</v>
      </c>
      <c r="B2210" s="810"/>
      <c r="C2210" s="810"/>
      <c r="D2210" s="810"/>
      <c r="E2210" s="810"/>
      <c r="F2210" s="810"/>
      <c r="G2210" s="810"/>
      <c r="H2210" s="810"/>
      <c r="I2210" s="811"/>
      <c r="J2210" s="810"/>
      <c r="K2210" s="816"/>
      <c r="L2210" s="810"/>
      <c r="M2210" s="810"/>
      <c r="N2210" s="810"/>
      <c r="O2210" s="811"/>
      <c r="P2210" s="810"/>
      <c r="Q2210" s="813"/>
      <c r="R2210" s="810"/>
      <c r="S2210" s="810"/>
      <c r="T2210" s="810"/>
      <c r="U2210" s="810"/>
      <c r="V2210" s="811"/>
      <c r="W2210" s="810"/>
      <c r="X2210" s="810"/>
      <c r="Y2210" s="810"/>
      <c r="Z2210" s="810"/>
      <c r="AA2210" s="810"/>
    </row>
    <row r="2211" spans="1:27" x14ac:dyDescent="0.25">
      <c r="A2211" s="307" t="s">
        <v>174</v>
      </c>
      <c r="B2211" s="812" t="s">
        <v>584</v>
      </c>
      <c r="C2211" s="810"/>
      <c r="D2211" s="810"/>
      <c r="E2211" s="810"/>
      <c r="F2211" s="812" t="s">
        <v>685</v>
      </c>
      <c r="G2211" s="810"/>
      <c r="H2211" s="810"/>
      <c r="I2211" s="810"/>
      <c r="J2211" s="810"/>
      <c r="K2211" s="816"/>
      <c r="L2211" s="810"/>
      <c r="M2211" s="810"/>
      <c r="N2211" s="810"/>
      <c r="O2211" s="812" t="s">
        <v>584</v>
      </c>
      <c r="P2211" s="811"/>
      <c r="Q2211" s="813"/>
      <c r="R2211" s="810"/>
      <c r="S2211" s="810"/>
      <c r="T2211" s="810"/>
      <c r="U2211" s="810"/>
      <c r="V2211" s="811"/>
      <c r="W2211" s="810"/>
      <c r="X2211" s="810"/>
      <c r="Y2211" s="810"/>
      <c r="Z2211" s="812" t="s">
        <v>584</v>
      </c>
      <c r="AA2211" s="810"/>
    </row>
    <row r="2212" spans="1:27" x14ac:dyDescent="0.25">
      <c r="A2212" s="817" t="s">
        <v>624</v>
      </c>
      <c r="B2212" s="811"/>
      <c r="C2212" s="810"/>
      <c r="D2212" s="810"/>
      <c r="E2212" s="810"/>
      <c r="F2212" s="810"/>
      <c r="G2212" s="811"/>
      <c r="H2212" s="810"/>
      <c r="I2212" s="810"/>
      <c r="J2212" s="812" t="s">
        <v>626</v>
      </c>
      <c r="K2212" s="816"/>
      <c r="L2212" s="811"/>
      <c r="M2212" s="810"/>
      <c r="N2212" s="811"/>
      <c r="O2212" s="810"/>
      <c r="P2212" s="810"/>
      <c r="Q2212" s="813"/>
      <c r="R2212" s="810"/>
      <c r="S2212" s="811"/>
      <c r="T2212" s="811"/>
      <c r="U2212" s="811"/>
      <c r="V2212" s="811"/>
      <c r="W2212" s="810"/>
      <c r="X2212" s="811"/>
      <c r="Y2212" s="811"/>
      <c r="Z2212" s="811"/>
      <c r="AA2212" s="811"/>
    </row>
    <row r="2213" spans="1:27" x14ac:dyDescent="0.25">
      <c r="A2213" s="814" t="s">
        <v>1562</v>
      </c>
      <c r="B2213" s="997" t="s">
        <v>768</v>
      </c>
      <c r="C2213" s="997"/>
      <c r="D2213" s="997"/>
      <c r="E2213" s="997"/>
      <c r="F2213" s="997"/>
      <c r="G2213" s="997"/>
      <c r="H2213" s="997"/>
      <c r="I2213" s="997"/>
      <c r="J2213" s="997"/>
      <c r="K2213" s="997"/>
      <c r="L2213" s="997"/>
      <c r="M2213" s="997"/>
      <c r="N2213" s="997"/>
      <c r="O2213" s="997"/>
      <c r="P2213" s="997"/>
      <c r="Q2213" s="997"/>
      <c r="R2213" s="997"/>
      <c r="S2213" s="997"/>
      <c r="T2213" s="997"/>
      <c r="U2213" s="997"/>
      <c r="V2213" s="997"/>
      <c r="W2213" s="997"/>
      <c r="X2213" s="997"/>
      <c r="Y2213" s="997"/>
      <c r="Z2213" s="997"/>
      <c r="AA2213" s="997"/>
    </row>
    <row r="2214" spans="1:27" x14ac:dyDescent="0.25">
      <c r="A2214" s="83" t="s">
        <v>1563</v>
      </c>
      <c r="B2214" s="994" t="s">
        <v>832</v>
      </c>
      <c r="C2214" s="994"/>
      <c r="D2214" s="994"/>
      <c r="E2214" s="994"/>
      <c r="F2214" s="994"/>
      <c r="G2214" s="994"/>
      <c r="H2214" s="994"/>
      <c r="I2214" s="994"/>
      <c r="J2214" s="994"/>
      <c r="K2214" s="994"/>
      <c r="L2214" s="994"/>
      <c r="M2214" s="994"/>
      <c r="N2214" s="994"/>
      <c r="O2214" s="994"/>
      <c r="P2214" s="994"/>
      <c r="Q2214" s="994"/>
      <c r="R2214" s="994"/>
      <c r="S2214" s="994"/>
      <c r="T2214" s="994"/>
      <c r="U2214" s="994"/>
      <c r="V2214" s="994"/>
      <c r="W2214" s="994"/>
      <c r="X2214" s="994"/>
      <c r="Y2214" s="994"/>
      <c r="Z2214" s="994"/>
      <c r="AA2214" s="994"/>
    </row>
    <row r="2215" spans="1:27" x14ac:dyDescent="0.25">
      <c r="A2215" s="83" t="s">
        <v>1689</v>
      </c>
      <c r="B2215" s="994" t="s">
        <v>1912</v>
      </c>
      <c r="C2215" s="994"/>
      <c r="D2215" s="994"/>
      <c r="E2215" s="994"/>
      <c r="F2215" s="994"/>
      <c r="G2215" s="994"/>
      <c r="H2215" s="994"/>
      <c r="I2215" s="994"/>
      <c r="J2215" s="994"/>
      <c r="K2215" s="994"/>
      <c r="L2215" s="994"/>
      <c r="M2215" s="994"/>
      <c r="N2215" s="994"/>
      <c r="O2215" s="994"/>
      <c r="P2215" s="994"/>
      <c r="Q2215" s="994"/>
      <c r="R2215" s="994"/>
      <c r="S2215" s="994"/>
      <c r="T2215" s="994"/>
      <c r="U2215" s="994"/>
      <c r="V2215" s="994"/>
      <c r="W2215" s="994"/>
      <c r="X2215" s="994"/>
      <c r="Y2215" s="994"/>
      <c r="Z2215" s="994"/>
      <c r="AA2215" s="994"/>
    </row>
    <row r="2216" spans="1:27" x14ac:dyDescent="0.25">
      <c r="A2216" s="1009" t="s">
        <v>1309</v>
      </c>
      <c r="B2216" s="1010"/>
      <c r="C2216" s="1010"/>
      <c r="D2216" s="1010"/>
      <c r="E2216" s="1010"/>
      <c r="F2216" s="1010"/>
      <c r="G2216" s="1010"/>
      <c r="H2216" s="1010"/>
      <c r="I2216" s="1010"/>
      <c r="J2216" s="1010"/>
      <c r="K2216" s="1010"/>
      <c r="L2216" s="1010"/>
      <c r="M2216" s="1010"/>
      <c r="N2216" s="1010"/>
      <c r="O2216" s="1010"/>
      <c r="P2216" s="1010"/>
      <c r="Q2216" s="1010"/>
      <c r="R2216" s="1010"/>
      <c r="S2216" s="1010"/>
      <c r="T2216" s="1010"/>
      <c r="U2216" s="1010"/>
      <c r="V2216" s="1010"/>
      <c r="W2216" s="1010"/>
      <c r="X2216" s="1010"/>
      <c r="Y2216" s="1010"/>
      <c r="Z2216" s="1010"/>
      <c r="AA2216" s="1010"/>
    </row>
    <row r="2217" spans="1:27" x14ac:dyDescent="0.25">
      <c r="A2217" s="1009" t="s">
        <v>1311</v>
      </c>
      <c r="B2217" s="1010"/>
      <c r="C2217" s="1010"/>
      <c r="D2217" s="1010"/>
      <c r="E2217" s="1010"/>
      <c r="F2217" s="1010"/>
      <c r="G2217" s="1010"/>
      <c r="H2217" s="1010"/>
      <c r="I2217" s="1010"/>
      <c r="J2217" s="1010"/>
      <c r="K2217" s="1010"/>
      <c r="L2217" s="1010"/>
      <c r="M2217" s="1010"/>
      <c r="N2217" s="1010"/>
      <c r="O2217" s="1010"/>
      <c r="P2217" s="1010"/>
      <c r="Q2217" s="1010"/>
      <c r="R2217" s="1010"/>
      <c r="S2217" s="1010"/>
      <c r="T2217" s="1010"/>
      <c r="U2217" s="1010"/>
      <c r="V2217" s="1010"/>
      <c r="W2217" s="1010"/>
      <c r="X2217" s="1010"/>
      <c r="Y2217" s="1010"/>
      <c r="Z2217" s="1010"/>
      <c r="AA2217" s="1010"/>
    </row>
    <row r="2218" spans="1:27" x14ac:dyDescent="0.25">
      <c r="A2218" s="178"/>
      <c r="B2218" s="179"/>
      <c r="C2218" s="324"/>
      <c r="D2218" s="179"/>
      <c r="E2218" s="179"/>
      <c r="F2218" s="179"/>
      <c r="G2218" s="179"/>
      <c r="H2218" s="179"/>
      <c r="I2218" s="179"/>
      <c r="J2218" s="179"/>
      <c r="K2218" s="237"/>
      <c r="L2218" s="179"/>
      <c r="M2218" s="179"/>
      <c r="N2218" s="179"/>
      <c r="O2218" s="179"/>
      <c r="P2218" s="179"/>
      <c r="Q2218" s="179"/>
      <c r="R2218" s="179"/>
      <c r="S2218" s="179"/>
      <c r="T2218" s="337"/>
      <c r="U2218" s="179"/>
      <c r="V2218" s="179"/>
      <c r="W2218" s="179"/>
      <c r="X2218" s="179"/>
      <c r="Y2218" s="179"/>
      <c r="Z2218" s="179"/>
      <c r="AA2218" s="179"/>
    </row>
    <row r="2219" spans="1:27" x14ac:dyDescent="0.25">
      <c r="A2219" s="178"/>
      <c r="B2219" s="179"/>
      <c r="C2219" s="324"/>
      <c r="D2219" s="179"/>
      <c r="E2219" s="179"/>
      <c r="F2219" s="179"/>
      <c r="G2219" s="179"/>
      <c r="H2219" s="179"/>
      <c r="I2219" s="179"/>
      <c r="J2219" s="179"/>
      <c r="K2219" s="237"/>
      <c r="L2219" s="179"/>
      <c r="M2219" s="179"/>
      <c r="N2219" s="179"/>
      <c r="O2219" s="179"/>
      <c r="P2219" s="179"/>
      <c r="Q2219" s="179"/>
      <c r="R2219" s="179"/>
      <c r="S2219" s="179"/>
      <c r="T2219" s="337"/>
      <c r="U2219" s="179"/>
      <c r="V2219" s="179"/>
      <c r="W2219" s="179"/>
      <c r="X2219" s="179"/>
      <c r="Y2219" s="179"/>
      <c r="Z2219" s="179"/>
      <c r="AA2219" s="179"/>
    </row>
    <row r="2220" spans="1:27" x14ac:dyDescent="0.25">
      <c r="A2220" s="178"/>
      <c r="B2220" s="179"/>
      <c r="C2220" s="324"/>
      <c r="D2220" s="179"/>
      <c r="E2220" s="179"/>
      <c r="F2220" s="179"/>
      <c r="G2220" s="179"/>
      <c r="H2220" s="179"/>
      <c r="I2220" s="179"/>
      <c r="J2220" s="179"/>
      <c r="K2220" s="237"/>
      <c r="L2220" s="179"/>
      <c r="M2220" s="179"/>
      <c r="N2220" s="179"/>
      <c r="O2220" s="179"/>
      <c r="P2220" s="179"/>
      <c r="Q2220" s="179"/>
      <c r="R2220" s="179"/>
      <c r="S2220" s="179"/>
      <c r="T2220" s="337"/>
      <c r="U2220" s="179"/>
      <c r="V2220" s="179"/>
      <c r="W2220" s="179"/>
      <c r="X2220" s="179"/>
      <c r="Y2220" s="179"/>
      <c r="Z2220" s="179"/>
      <c r="AA2220" s="179"/>
    </row>
    <row r="2221" spans="1:27" ht="16.5" x14ac:dyDescent="0.25">
      <c r="A2221" s="52" t="s">
        <v>1312</v>
      </c>
      <c r="B2221" s="4" t="s">
        <v>20</v>
      </c>
      <c r="C2221" s="306" t="s">
        <v>2132</v>
      </c>
      <c r="D2221" s="4" t="s">
        <v>0</v>
      </c>
      <c r="E2221" s="4" t="s">
        <v>1</v>
      </c>
      <c r="F2221" s="4" t="s">
        <v>2</v>
      </c>
      <c r="G2221" s="4" t="s">
        <v>3</v>
      </c>
      <c r="H2221" s="4" t="s">
        <v>4</v>
      </c>
      <c r="I2221" s="4" t="s">
        <v>5</v>
      </c>
      <c r="J2221" s="4" t="s">
        <v>6</v>
      </c>
      <c r="K2221" s="4" t="s">
        <v>2082</v>
      </c>
      <c r="L2221" s="4" t="s">
        <v>7</v>
      </c>
      <c r="M2221" s="4" t="s">
        <v>8</v>
      </c>
      <c r="N2221" s="4" t="s">
        <v>9</v>
      </c>
      <c r="O2221" s="4" t="s">
        <v>10</v>
      </c>
      <c r="P2221" s="4" t="s">
        <v>11</v>
      </c>
      <c r="Q2221" s="4" t="s">
        <v>12</v>
      </c>
      <c r="R2221" s="4" t="s">
        <v>13</v>
      </c>
      <c r="S2221" s="4" t="s">
        <v>14</v>
      </c>
      <c r="T2221" s="818" t="s">
        <v>2138</v>
      </c>
      <c r="U2221" s="4" t="s">
        <v>15</v>
      </c>
      <c r="V2221" s="4" t="s">
        <v>16</v>
      </c>
      <c r="W2221" s="4" t="s">
        <v>17</v>
      </c>
      <c r="X2221" s="4" t="s">
        <v>18</v>
      </c>
      <c r="Y2221" s="4" t="s">
        <v>19</v>
      </c>
      <c r="Z2221" s="4" t="s">
        <v>23</v>
      </c>
      <c r="AA2221" s="4" t="s">
        <v>789</v>
      </c>
    </row>
    <row r="2222" spans="1:27" x14ac:dyDescent="0.25">
      <c r="A2222" s="3" t="s">
        <v>467</v>
      </c>
      <c r="B2222" s="129"/>
      <c r="C2222" s="311"/>
      <c r="D2222" s="129"/>
      <c r="E2222" s="129"/>
      <c r="F2222" s="129"/>
      <c r="G2222" s="129"/>
      <c r="H2222" s="129"/>
      <c r="I2222" s="129"/>
      <c r="J2222" s="129"/>
      <c r="K2222" s="256"/>
      <c r="L2222" s="129"/>
      <c r="M2222" s="129"/>
      <c r="N2222" s="129"/>
      <c r="O2222" s="129"/>
      <c r="P2222" s="129"/>
      <c r="Q2222" s="129"/>
      <c r="R2222" s="129"/>
      <c r="S2222" s="129"/>
      <c r="T2222" s="820"/>
      <c r="U2222" s="129"/>
      <c r="V2222" s="129"/>
      <c r="W2222" s="129"/>
      <c r="X2222" s="129"/>
      <c r="Y2222" s="129"/>
      <c r="Z2222" s="129"/>
      <c r="AA2222" s="129"/>
    </row>
    <row r="2223" spans="1:27" x14ac:dyDescent="0.25">
      <c r="A2223" s="7" t="s">
        <v>203</v>
      </c>
      <c r="B2223" s="129"/>
      <c r="C2223" s="311"/>
      <c r="D2223" s="129"/>
      <c r="E2223" s="129"/>
      <c r="F2223" s="129"/>
      <c r="G2223" s="129"/>
      <c r="H2223" s="129"/>
      <c r="I2223" s="129"/>
      <c r="J2223" s="129"/>
      <c r="K2223" s="256"/>
      <c r="L2223" s="129"/>
      <c r="M2223" s="129"/>
      <c r="N2223" s="129"/>
      <c r="O2223" s="129"/>
      <c r="P2223" s="129"/>
      <c r="Q2223" s="129"/>
      <c r="R2223" s="129"/>
      <c r="S2223" s="129"/>
      <c r="T2223" s="820"/>
      <c r="U2223" s="129"/>
      <c r="V2223" s="129"/>
      <c r="W2223" s="129"/>
      <c r="X2223" s="129"/>
      <c r="Y2223" s="129"/>
      <c r="Z2223" s="129"/>
      <c r="AA2223" s="129"/>
    </row>
    <row r="2224" spans="1:27" x14ac:dyDescent="0.25">
      <c r="A2224" s="7" t="s">
        <v>1313</v>
      </c>
      <c r="B2224" s="129"/>
      <c r="C2224" s="311"/>
      <c r="D2224" s="129"/>
      <c r="E2224" s="129"/>
      <c r="F2224" s="129"/>
      <c r="G2224" s="129"/>
      <c r="H2224" s="129"/>
      <c r="I2224" s="129"/>
      <c r="J2224" s="129"/>
      <c r="K2224" s="256"/>
      <c r="L2224" s="129"/>
      <c r="M2224" s="129"/>
      <c r="N2224" s="129"/>
      <c r="O2224" s="129"/>
      <c r="P2224" s="129"/>
      <c r="Q2224" s="129"/>
      <c r="R2224" s="129"/>
      <c r="S2224" s="129"/>
      <c r="T2224" s="820"/>
      <c r="U2224" s="129"/>
      <c r="V2224" s="129"/>
      <c r="W2224" s="129"/>
      <c r="X2224" s="129"/>
      <c r="Y2224" s="129"/>
      <c r="Z2224" s="129"/>
      <c r="AA2224" s="129"/>
    </row>
    <row r="2225" spans="1:27" ht="15.75" x14ac:dyDescent="0.25">
      <c r="A2225" s="21" t="s">
        <v>1314</v>
      </c>
      <c r="B2225" s="129"/>
      <c r="C2225" s="309"/>
      <c r="D2225" s="124"/>
      <c r="E2225" s="124"/>
      <c r="F2225" s="93" t="s">
        <v>626</v>
      </c>
      <c r="G2225" s="124"/>
      <c r="H2225" s="124"/>
      <c r="I2225" s="93" t="s">
        <v>626</v>
      </c>
      <c r="J2225" s="93" t="s">
        <v>626</v>
      </c>
      <c r="K2225" s="257"/>
      <c r="L2225" s="124"/>
      <c r="M2225" s="124"/>
      <c r="N2225" s="129"/>
      <c r="O2225" s="93" t="s">
        <v>584</v>
      </c>
      <c r="P2225" s="124"/>
      <c r="Q2225" s="96"/>
      <c r="R2225" s="124"/>
      <c r="S2225" s="124"/>
      <c r="T2225" s="819"/>
      <c r="U2225" s="124"/>
      <c r="V2225" s="124"/>
      <c r="W2225" s="124"/>
      <c r="X2225" s="124"/>
      <c r="Y2225" s="124"/>
      <c r="Z2225" s="93" t="s">
        <v>584</v>
      </c>
      <c r="AA2225" s="124"/>
    </row>
    <row r="2226" spans="1:27" ht="13.5" customHeight="1" x14ac:dyDescent="0.25">
      <c r="A2226" s="21" t="s">
        <v>624</v>
      </c>
      <c r="B2226" s="129"/>
      <c r="C2226" s="128"/>
      <c r="D2226" s="124"/>
      <c r="E2226" s="124"/>
      <c r="F2226" s="124"/>
      <c r="G2226" s="129"/>
      <c r="H2226" s="124"/>
      <c r="I2226" s="124"/>
      <c r="J2226" s="124"/>
      <c r="K2226" s="257"/>
      <c r="L2226" s="129"/>
      <c r="M2226" s="124"/>
      <c r="N2226" s="129"/>
      <c r="O2226" s="124"/>
      <c r="P2226" s="124"/>
      <c r="Q2226" s="96"/>
      <c r="R2226" s="124"/>
      <c r="S2226" s="129"/>
      <c r="T2226" s="820"/>
      <c r="U2226" s="124"/>
      <c r="V2226" s="124"/>
      <c r="W2226" s="124"/>
      <c r="X2226" s="124"/>
      <c r="Y2226" s="129"/>
      <c r="Z2226" s="129"/>
      <c r="AA2226" s="129"/>
    </row>
    <row r="2227" spans="1:27" x14ac:dyDescent="0.25">
      <c r="A2227" s="225" t="s">
        <v>1562</v>
      </c>
      <c r="B2227" s="997" t="s">
        <v>769</v>
      </c>
      <c r="C2227" s="997"/>
      <c r="D2227" s="997"/>
      <c r="E2227" s="997"/>
      <c r="F2227" s="997"/>
      <c r="G2227" s="997"/>
      <c r="H2227" s="997"/>
      <c r="I2227" s="997"/>
      <c r="J2227" s="997"/>
      <c r="K2227" s="997"/>
      <c r="L2227" s="997"/>
      <c r="M2227" s="997"/>
      <c r="N2227" s="997"/>
      <c r="O2227" s="997"/>
      <c r="P2227" s="997"/>
      <c r="Q2227" s="997"/>
      <c r="R2227" s="997"/>
      <c r="S2227" s="997"/>
      <c r="T2227" s="997"/>
      <c r="U2227" s="997"/>
      <c r="V2227" s="997"/>
      <c r="W2227" s="997"/>
      <c r="X2227" s="997"/>
      <c r="Y2227" s="997"/>
      <c r="Z2227" s="997"/>
      <c r="AA2227" s="997"/>
    </row>
    <row r="2228" spans="1:27" x14ac:dyDescent="0.25">
      <c r="A2228" s="83" t="s">
        <v>1563</v>
      </c>
      <c r="B2228" s="994" t="s">
        <v>1913</v>
      </c>
      <c r="C2228" s="994"/>
      <c r="D2228" s="994"/>
      <c r="E2228" s="994"/>
      <c r="F2228" s="994"/>
      <c r="G2228" s="994"/>
      <c r="H2228" s="994"/>
      <c r="I2228" s="994"/>
      <c r="J2228" s="994"/>
      <c r="K2228" s="994"/>
      <c r="L2228" s="994"/>
      <c r="M2228" s="994"/>
      <c r="N2228" s="994"/>
      <c r="O2228" s="994"/>
      <c r="P2228" s="994"/>
      <c r="Q2228" s="994"/>
      <c r="R2228" s="994"/>
      <c r="S2228" s="994"/>
      <c r="T2228" s="994"/>
      <c r="U2228" s="994"/>
      <c r="V2228" s="994"/>
      <c r="W2228" s="994"/>
      <c r="X2228" s="994"/>
      <c r="Y2228" s="994"/>
      <c r="Z2228" s="994"/>
      <c r="AA2228" s="994"/>
    </row>
    <row r="2229" spans="1:27" x14ac:dyDescent="0.25">
      <c r="A2229" s="1011" t="s">
        <v>664</v>
      </c>
      <c r="B2229" s="1012"/>
      <c r="C2229" s="1012"/>
      <c r="D2229" s="1012"/>
      <c r="E2229" s="1012"/>
      <c r="F2229" s="1012"/>
      <c r="G2229" s="1012"/>
      <c r="H2229" s="1012"/>
      <c r="I2229" s="1012"/>
      <c r="J2229" s="1012"/>
      <c r="K2229" s="1012"/>
      <c r="L2229" s="1012"/>
      <c r="M2229" s="1012"/>
      <c r="N2229" s="1012"/>
      <c r="O2229" s="1012"/>
      <c r="P2229" s="1012"/>
      <c r="Q2229" s="1013"/>
      <c r="R2229" s="1012"/>
      <c r="S2229" s="1012"/>
      <c r="T2229" s="1012"/>
      <c r="U2229" s="1012"/>
      <c r="V2229" s="1012"/>
      <c r="W2229" s="1012"/>
      <c r="X2229" s="1012"/>
      <c r="Y2229" s="1012"/>
      <c r="Z2229" s="1012"/>
      <c r="AA2229" s="1012"/>
    </row>
    <row r="2230" spans="1:27" x14ac:dyDescent="0.25">
      <c r="A2230" s="1032" t="s">
        <v>1315</v>
      </c>
      <c r="B2230" s="1010"/>
      <c r="C2230" s="1010"/>
      <c r="D2230" s="1010"/>
      <c r="E2230" s="1010"/>
      <c r="F2230" s="1010"/>
      <c r="G2230" s="1010"/>
      <c r="H2230" s="1010"/>
      <c r="I2230" s="1010"/>
      <c r="J2230" s="1010"/>
      <c r="K2230" s="1010"/>
      <c r="L2230" s="1010"/>
      <c r="M2230" s="1010"/>
      <c r="N2230" s="1010"/>
      <c r="O2230" s="1010"/>
      <c r="P2230" s="1010"/>
      <c r="Q2230" s="1010"/>
      <c r="R2230" s="1010"/>
      <c r="S2230" s="1010"/>
      <c r="T2230" s="1010"/>
      <c r="U2230" s="1010"/>
      <c r="V2230" s="1010"/>
      <c r="W2230" s="1010"/>
      <c r="X2230" s="1010"/>
      <c r="Y2230" s="1010"/>
      <c r="Z2230" s="1010"/>
      <c r="AA2230" s="1010"/>
    </row>
    <row r="2234" spans="1:27" x14ac:dyDescent="0.25">
      <c r="A2234" s="41" t="s">
        <v>444</v>
      </c>
      <c r="B2234" s="5" t="s">
        <v>20</v>
      </c>
      <c r="C2234" s="5" t="s">
        <v>2132</v>
      </c>
      <c r="D2234" s="5" t="s">
        <v>0</v>
      </c>
      <c r="E2234" s="5" t="s">
        <v>1</v>
      </c>
      <c r="F2234" s="5" t="s">
        <v>2</v>
      </c>
      <c r="G2234" s="5" t="s">
        <v>3</v>
      </c>
      <c r="H2234" s="5" t="s">
        <v>4</v>
      </c>
      <c r="I2234" s="5" t="s">
        <v>5</v>
      </c>
      <c r="J2234" s="5" t="s">
        <v>6</v>
      </c>
      <c r="K2234" s="5" t="s">
        <v>2082</v>
      </c>
      <c r="L2234" s="5" t="s">
        <v>7</v>
      </c>
      <c r="M2234" s="5" t="s">
        <v>8</v>
      </c>
      <c r="N2234" s="5" t="s">
        <v>9</v>
      </c>
      <c r="O2234" s="5" t="s">
        <v>10</v>
      </c>
      <c r="P2234" s="5" t="s">
        <v>11</v>
      </c>
      <c r="Q2234" s="5" t="s">
        <v>12</v>
      </c>
      <c r="R2234" s="5" t="s">
        <v>13</v>
      </c>
      <c r="S2234" s="5" t="s">
        <v>14</v>
      </c>
      <c r="T2234" s="823" t="s">
        <v>2138</v>
      </c>
      <c r="U2234" s="5" t="s">
        <v>15</v>
      </c>
      <c r="V2234" s="5" t="s">
        <v>16</v>
      </c>
      <c r="W2234" s="5" t="s">
        <v>17</v>
      </c>
      <c r="X2234" s="5" t="s">
        <v>18</v>
      </c>
      <c r="Y2234" s="5" t="s">
        <v>19</v>
      </c>
      <c r="Z2234" s="5" t="s">
        <v>23</v>
      </c>
      <c r="AA2234" s="5" t="s">
        <v>789</v>
      </c>
    </row>
    <row r="2235" spans="1:27" ht="24" x14ac:dyDescent="0.25">
      <c r="A2235" s="111" t="s">
        <v>450</v>
      </c>
      <c r="B2235" s="75"/>
      <c r="C2235" s="130"/>
      <c r="D2235" s="72"/>
      <c r="E2235" s="134"/>
      <c r="F2235" s="133" t="s">
        <v>626</v>
      </c>
      <c r="G2235" s="130"/>
      <c r="H2235" s="72"/>
      <c r="I2235" s="72"/>
      <c r="J2235" s="72"/>
      <c r="K2235" s="129"/>
      <c r="L2235" s="72"/>
      <c r="M2235" s="72"/>
      <c r="N2235" s="72"/>
      <c r="O2235" s="72"/>
      <c r="P2235" s="72"/>
      <c r="Q2235" s="72"/>
      <c r="R2235" s="72"/>
      <c r="S2235" s="72"/>
      <c r="T2235" s="822"/>
      <c r="U2235" s="75"/>
      <c r="V2235" s="72"/>
      <c r="W2235" s="72"/>
      <c r="X2235" s="72"/>
      <c r="Y2235" s="129"/>
      <c r="Z2235" s="72"/>
      <c r="AA2235" s="72"/>
    </row>
    <row r="2236" spans="1:27" x14ac:dyDescent="0.25">
      <c r="A2236" s="110" t="s">
        <v>203</v>
      </c>
      <c r="B2236" s="75"/>
      <c r="C2236" s="130"/>
      <c r="D2236" s="72"/>
      <c r="E2236" s="129"/>
      <c r="F2236" s="77"/>
      <c r="G2236" s="72"/>
      <c r="H2236" s="72"/>
      <c r="I2236" s="72"/>
      <c r="J2236" s="72"/>
      <c r="K2236" s="129"/>
      <c r="L2236" s="72"/>
      <c r="M2236" s="72"/>
      <c r="N2236" s="72"/>
      <c r="O2236" s="72"/>
      <c r="P2236" s="72"/>
      <c r="Q2236" s="72"/>
      <c r="R2236" s="72"/>
      <c r="S2236" s="72"/>
      <c r="T2236" s="822"/>
      <c r="U2236" s="75"/>
      <c r="V2236" s="72"/>
      <c r="W2236" s="72"/>
      <c r="X2236" s="72"/>
      <c r="Y2236" s="129"/>
      <c r="Z2236" s="72"/>
      <c r="AA2236" s="72"/>
    </row>
    <row r="2237" spans="1:27" x14ac:dyDescent="0.25">
      <c r="A2237" s="110" t="s">
        <v>50</v>
      </c>
      <c r="B2237" s="75"/>
      <c r="C2237" s="130"/>
      <c r="D2237" s="72"/>
      <c r="E2237" s="129"/>
      <c r="F2237" s="72"/>
      <c r="G2237" s="129"/>
      <c r="H2237" s="72"/>
      <c r="I2237" s="72"/>
      <c r="J2237" s="72"/>
      <c r="K2237" s="129"/>
      <c r="L2237" s="72"/>
      <c r="M2237" s="72"/>
      <c r="N2237" s="72"/>
      <c r="O2237" s="72"/>
      <c r="P2237" s="72"/>
      <c r="Q2237" s="76"/>
      <c r="R2237" s="72"/>
      <c r="S2237" s="72"/>
      <c r="T2237" s="822"/>
      <c r="U2237" s="75"/>
      <c r="V2237" s="72"/>
      <c r="W2237" s="77"/>
      <c r="X2237" s="72"/>
      <c r="Y2237" s="129"/>
      <c r="Z2237" s="129"/>
      <c r="AA2237" s="72"/>
    </row>
    <row r="2238" spans="1:27" x14ac:dyDescent="0.25">
      <c r="A2238" s="110" t="s">
        <v>445</v>
      </c>
      <c r="B2238" s="68"/>
      <c r="C2238" s="128"/>
      <c r="D2238" s="45"/>
      <c r="E2238" s="124"/>
      <c r="F2238" s="27"/>
      <c r="G2238" s="27"/>
      <c r="H2238" s="27"/>
      <c r="I2238" s="124"/>
      <c r="J2238" s="27"/>
      <c r="K2238" s="124"/>
      <c r="L2238" s="27"/>
      <c r="M2238" s="27"/>
      <c r="N2238" s="27"/>
      <c r="O2238" s="72"/>
      <c r="P2238" s="27"/>
      <c r="Q2238" s="96"/>
      <c r="R2238" s="68"/>
      <c r="S2238" s="27"/>
      <c r="T2238" s="821"/>
      <c r="U2238" s="128"/>
      <c r="V2238" s="45"/>
      <c r="W2238" s="45"/>
      <c r="X2238" s="27"/>
      <c r="Y2238" s="124"/>
      <c r="Z2238" s="27"/>
      <c r="AA2238" s="27"/>
    </row>
    <row r="2239" spans="1:27" x14ac:dyDescent="0.25">
      <c r="A2239" s="111" t="s">
        <v>380</v>
      </c>
      <c r="B2239" s="68"/>
      <c r="C2239" s="128"/>
      <c r="D2239" s="45"/>
      <c r="E2239" s="124"/>
      <c r="F2239" s="27"/>
      <c r="G2239" s="27"/>
      <c r="H2239" s="27"/>
      <c r="I2239" s="124"/>
      <c r="J2239" s="27"/>
      <c r="K2239" s="124"/>
      <c r="L2239" s="27"/>
      <c r="M2239" s="27"/>
      <c r="N2239" s="27"/>
      <c r="O2239" s="27"/>
      <c r="P2239" s="27"/>
      <c r="Q2239" s="96"/>
      <c r="R2239" s="68"/>
      <c r="S2239" s="125"/>
      <c r="T2239" s="821"/>
      <c r="U2239" s="128"/>
      <c r="V2239" s="45"/>
      <c r="W2239" s="45"/>
      <c r="X2239" s="27"/>
      <c r="Y2239" s="124"/>
      <c r="Z2239" s="27"/>
      <c r="AA2239" s="27"/>
    </row>
    <row r="2240" spans="1:27" ht="15.75" customHeight="1" x14ac:dyDescent="0.25">
      <c r="A2240" s="3" t="s">
        <v>1303</v>
      </c>
      <c r="B2240" s="27"/>
      <c r="C2240" s="309"/>
      <c r="D2240" s="45"/>
      <c r="E2240" s="124"/>
      <c r="F2240" s="27"/>
      <c r="G2240" s="27"/>
      <c r="H2240" s="27"/>
      <c r="I2240" s="124"/>
      <c r="J2240" s="27"/>
      <c r="K2240" s="124"/>
      <c r="L2240" s="27"/>
      <c r="M2240" s="27"/>
      <c r="N2240" s="27"/>
      <c r="O2240" s="27"/>
      <c r="P2240" s="27"/>
      <c r="Q2240" s="96"/>
      <c r="R2240" s="108"/>
      <c r="S2240" s="133" t="s">
        <v>584</v>
      </c>
      <c r="T2240" s="821"/>
      <c r="U2240" s="128"/>
      <c r="V2240" s="45"/>
      <c r="W2240" s="124"/>
      <c r="X2240" s="27"/>
      <c r="Y2240" s="124"/>
      <c r="Z2240" s="129"/>
      <c r="AA2240" s="27"/>
    </row>
    <row r="2241" spans="1:27" ht="15.75" customHeight="1" x14ac:dyDescent="0.25">
      <c r="A2241" s="83" t="s">
        <v>1596</v>
      </c>
      <c r="B2241" s="997" t="s">
        <v>1464</v>
      </c>
      <c r="C2241" s="997"/>
      <c r="D2241" s="994"/>
      <c r="E2241" s="994"/>
      <c r="F2241" s="994"/>
      <c r="G2241" s="994"/>
      <c r="H2241" s="994"/>
      <c r="I2241" s="994"/>
      <c r="J2241" s="994"/>
      <c r="K2241" s="994"/>
      <c r="L2241" s="994"/>
      <c r="M2241" s="994"/>
      <c r="N2241" s="994"/>
      <c r="O2241" s="994"/>
      <c r="P2241" s="994"/>
      <c r="Q2241" s="997"/>
      <c r="R2241" s="994"/>
      <c r="S2241" s="994"/>
      <c r="T2241" s="994"/>
      <c r="U2241" s="994"/>
      <c r="V2241" s="994"/>
      <c r="W2241" s="994"/>
      <c r="X2241" s="994"/>
      <c r="Y2241" s="994"/>
      <c r="Z2241" s="994"/>
      <c r="AA2241" s="994"/>
    </row>
    <row r="2242" spans="1:27" x14ac:dyDescent="0.25">
      <c r="A2242" s="83" t="s">
        <v>1611</v>
      </c>
      <c r="B2242" s="997" t="s">
        <v>1481</v>
      </c>
      <c r="C2242" s="997"/>
      <c r="D2242" s="994"/>
      <c r="E2242" s="994"/>
      <c r="F2242" s="994"/>
      <c r="G2242" s="994"/>
      <c r="H2242" s="994"/>
      <c r="I2242" s="994"/>
      <c r="J2242" s="994"/>
      <c r="K2242" s="994"/>
      <c r="L2242" s="994"/>
      <c r="M2242" s="994"/>
      <c r="N2242" s="994"/>
      <c r="O2242" s="994"/>
      <c r="P2242" s="994"/>
      <c r="Q2242" s="997"/>
      <c r="R2242" s="994"/>
      <c r="S2242" s="994"/>
      <c r="T2242" s="994"/>
      <c r="U2242" s="994"/>
      <c r="V2242" s="994"/>
      <c r="W2242" s="994"/>
      <c r="X2242" s="994"/>
      <c r="Y2242" s="994"/>
      <c r="Z2242" s="994"/>
      <c r="AA2242" s="994"/>
    </row>
    <row r="2243" spans="1:27" x14ac:dyDescent="0.25">
      <c r="A2243" s="32"/>
      <c r="B2243" s="31"/>
      <c r="C2243" s="31"/>
      <c r="D2243" s="31"/>
      <c r="E2243" s="31"/>
      <c r="F2243" s="31"/>
      <c r="G2243" s="31"/>
      <c r="H2243" s="31"/>
      <c r="I2243" s="31"/>
      <c r="J2243" s="31"/>
      <c r="K2243" s="31"/>
      <c r="L2243" s="31"/>
      <c r="M2243" s="31"/>
      <c r="N2243" s="31"/>
      <c r="O2243" s="31"/>
      <c r="P2243" s="31"/>
      <c r="Q2243" s="31"/>
      <c r="R2243" s="31"/>
      <c r="S2243" s="31"/>
      <c r="T2243" s="31"/>
      <c r="U2243" s="31"/>
      <c r="V2243" s="31"/>
      <c r="W2243" s="31"/>
      <c r="X2243" s="31"/>
      <c r="Y2243" s="31"/>
      <c r="Z2243" s="31"/>
      <c r="AA2243" s="31"/>
    </row>
    <row r="2244" spans="1:27" x14ac:dyDescent="0.25">
      <c r="A2244" s="32"/>
      <c r="B2244" s="31"/>
      <c r="C2244" s="31"/>
      <c r="D2244" s="31"/>
      <c r="E2244" s="31"/>
      <c r="F2244" s="31"/>
      <c r="G2244" s="31"/>
      <c r="H2244" s="31"/>
      <c r="I2244" s="31"/>
      <c r="J2244" s="31"/>
      <c r="K2244" s="31"/>
      <c r="L2244" s="31"/>
      <c r="M2244" s="31"/>
      <c r="N2244" s="31"/>
      <c r="O2244" s="31"/>
      <c r="P2244" s="31"/>
      <c r="Q2244" s="31"/>
      <c r="R2244" s="31"/>
      <c r="S2244" s="31"/>
      <c r="T2244" s="31"/>
      <c r="U2244" s="31"/>
      <c r="V2244" s="31"/>
      <c r="W2244" s="31"/>
      <c r="X2244" s="31"/>
      <c r="Y2244" s="31"/>
      <c r="Z2244" s="31"/>
      <c r="AA2244" s="31"/>
    </row>
    <row r="2245" spans="1:27" x14ac:dyDescent="0.25">
      <c r="A2245" s="32"/>
      <c r="B2245" s="31"/>
      <c r="C2245" s="31"/>
      <c r="D2245" s="31"/>
      <c r="E2245" s="31"/>
      <c r="F2245" s="31"/>
      <c r="G2245" s="31"/>
      <c r="H2245" s="31"/>
      <c r="I2245" s="31"/>
      <c r="J2245" s="31"/>
      <c r="K2245" s="31"/>
      <c r="L2245" s="31"/>
      <c r="M2245" s="31"/>
      <c r="N2245" s="31"/>
      <c r="O2245" s="31"/>
      <c r="P2245" s="31"/>
      <c r="Q2245" s="31"/>
      <c r="R2245" s="31"/>
      <c r="S2245" s="31"/>
      <c r="T2245" s="31"/>
      <c r="U2245" s="31"/>
      <c r="V2245" s="31"/>
      <c r="W2245" s="31"/>
      <c r="X2245" s="31"/>
      <c r="Y2245" s="31"/>
      <c r="Z2245" s="31"/>
      <c r="AA2245" s="31"/>
    </row>
    <row r="2246" spans="1:27" ht="28.15" customHeight="1" x14ac:dyDescent="0.25">
      <c r="A2246" s="52" t="s">
        <v>446</v>
      </c>
      <c r="B2246" s="4" t="s">
        <v>20</v>
      </c>
      <c r="C2246" s="306" t="s">
        <v>2132</v>
      </c>
      <c r="D2246" s="4" t="s">
        <v>0</v>
      </c>
      <c r="E2246" s="4" t="s">
        <v>1</v>
      </c>
      <c r="F2246" s="4" t="s">
        <v>2</v>
      </c>
      <c r="G2246" s="4" t="s">
        <v>3</v>
      </c>
      <c r="H2246" s="4" t="s">
        <v>4</v>
      </c>
      <c r="I2246" s="4" t="s">
        <v>5</v>
      </c>
      <c r="J2246" s="4" t="s">
        <v>6</v>
      </c>
      <c r="K2246" s="4" t="s">
        <v>2082</v>
      </c>
      <c r="L2246" s="4" t="s">
        <v>7</v>
      </c>
      <c r="M2246" s="4" t="s">
        <v>8</v>
      </c>
      <c r="N2246" s="4" t="s">
        <v>9</v>
      </c>
      <c r="O2246" s="4" t="s">
        <v>10</v>
      </c>
      <c r="P2246" s="4" t="s">
        <v>11</v>
      </c>
      <c r="Q2246" s="4" t="s">
        <v>12</v>
      </c>
      <c r="R2246" s="4" t="s">
        <v>13</v>
      </c>
      <c r="S2246" s="4" t="s">
        <v>14</v>
      </c>
      <c r="T2246" s="824" t="s">
        <v>2138</v>
      </c>
      <c r="U2246" s="4" t="s">
        <v>15</v>
      </c>
      <c r="V2246" s="4" t="s">
        <v>16</v>
      </c>
      <c r="W2246" s="4" t="s">
        <v>17</v>
      </c>
      <c r="X2246" s="4" t="s">
        <v>18</v>
      </c>
      <c r="Y2246" s="4" t="s">
        <v>19</v>
      </c>
      <c r="Z2246" s="4" t="s">
        <v>23</v>
      </c>
      <c r="AA2246" s="4" t="s">
        <v>789</v>
      </c>
    </row>
    <row r="2247" spans="1:27" ht="28.15" customHeight="1" x14ac:dyDescent="0.25">
      <c r="A2247" s="3" t="s">
        <v>657</v>
      </c>
      <c r="B2247" s="72"/>
      <c r="C2247" s="311"/>
      <c r="D2247" s="72"/>
      <c r="E2247" s="129"/>
      <c r="F2247" s="72"/>
      <c r="G2247" s="72"/>
      <c r="H2247" s="72"/>
      <c r="I2247" s="72"/>
      <c r="J2247" s="72"/>
      <c r="K2247" s="129"/>
      <c r="L2247" s="72"/>
      <c r="M2247" s="72"/>
      <c r="N2247" s="72"/>
      <c r="O2247" s="72"/>
      <c r="P2247" s="72"/>
      <c r="Q2247" s="72"/>
      <c r="R2247" s="72"/>
      <c r="S2247" s="72"/>
      <c r="T2247" s="825"/>
      <c r="U2247" s="72"/>
      <c r="V2247" s="72"/>
      <c r="W2247" s="72"/>
      <c r="X2247" s="72"/>
      <c r="Y2247" s="129"/>
      <c r="Z2247" s="72"/>
      <c r="AA2247" s="72"/>
    </row>
    <row r="2248" spans="1:27" ht="28.15" customHeight="1" x14ac:dyDescent="0.25">
      <c r="A2248" s="7" t="s">
        <v>447</v>
      </c>
      <c r="B2248" s="75"/>
      <c r="C2248" s="130"/>
      <c r="D2248" s="72"/>
      <c r="E2248" s="129"/>
      <c r="F2248" s="72"/>
      <c r="G2248" s="72"/>
      <c r="H2248" s="72"/>
      <c r="I2248" s="72"/>
      <c r="J2248" s="72"/>
      <c r="K2248" s="129"/>
      <c r="L2248" s="72"/>
      <c r="M2248" s="72"/>
      <c r="N2248" s="72"/>
      <c r="O2248" s="72"/>
      <c r="P2248" s="72"/>
      <c r="Q2248" s="72"/>
      <c r="R2248" s="72"/>
      <c r="S2248" s="72"/>
      <c r="T2248" s="825"/>
      <c r="U2248" s="75"/>
      <c r="V2248" s="72"/>
      <c r="W2248" s="72"/>
      <c r="X2248" s="72"/>
      <c r="Y2248" s="129"/>
      <c r="Z2248" s="72"/>
      <c r="AA2248" s="72"/>
    </row>
    <row r="2249" spans="1:27" ht="25.15" customHeight="1" x14ac:dyDescent="0.25">
      <c r="A2249" s="7" t="s">
        <v>448</v>
      </c>
      <c r="B2249" s="75"/>
      <c r="C2249" s="130"/>
      <c r="D2249" s="131"/>
      <c r="E2249" s="129"/>
      <c r="F2249" s="27"/>
      <c r="G2249" s="72"/>
      <c r="H2249" s="72"/>
      <c r="I2249" s="72"/>
      <c r="J2249" s="72"/>
      <c r="K2249" s="129"/>
      <c r="L2249" s="72"/>
      <c r="M2249" s="72"/>
      <c r="N2249" s="72"/>
      <c r="O2249" s="131"/>
      <c r="P2249" s="72"/>
      <c r="Q2249" s="72"/>
      <c r="R2249" s="27"/>
      <c r="S2249" s="27"/>
      <c r="T2249" s="825"/>
      <c r="U2249" s="75"/>
      <c r="V2249" s="72"/>
      <c r="W2249" s="72"/>
      <c r="X2249" s="72"/>
      <c r="Y2249" s="129"/>
      <c r="Z2249" s="72"/>
      <c r="AA2249" s="72"/>
    </row>
    <row r="2250" spans="1:27" ht="23.25" x14ac:dyDescent="0.25">
      <c r="A2250" s="7" t="s">
        <v>1305</v>
      </c>
      <c r="B2250" s="75"/>
      <c r="C2250" s="130"/>
      <c r="D2250" s="105"/>
      <c r="E2250" s="129"/>
      <c r="F2250" s="133" t="s">
        <v>584</v>
      </c>
      <c r="G2250" s="72"/>
      <c r="H2250" s="72"/>
      <c r="I2250" s="72"/>
      <c r="J2250" s="72"/>
      <c r="K2250" s="129"/>
      <c r="L2250" s="72"/>
      <c r="M2250" s="127"/>
      <c r="N2250" s="72"/>
      <c r="O2250" s="127"/>
      <c r="P2250" s="72"/>
      <c r="Q2250" s="72"/>
      <c r="R2250" s="72"/>
      <c r="S2250" s="72"/>
      <c r="T2250" s="825"/>
      <c r="U2250" s="75"/>
      <c r="V2250" s="72"/>
      <c r="W2250" s="72"/>
      <c r="X2250" s="27"/>
      <c r="Y2250" s="124"/>
      <c r="Z2250" s="72"/>
      <c r="AA2250" s="72"/>
    </row>
    <row r="2251" spans="1:27" x14ac:dyDescent="0.25">
      <c r="A2251" s="83" t="s">
        <v>1596</v>
      </c>
      <c r="B2251" s="994" t="s">
        <v>1914</v>
      </c>
      <c r="C2251" s="994"/>
      <c r="D2251" s="994"/>
      <c r="E2251" s="997"/>
      <c r="F2251" s="994"/>
      <c r="G2251" s="994"/>
      <c r="H2251" s="994"/>
      <c r="I2251" s="994"/>
      <c r="J2251" s="994"/>
      <c r="K2251" s="994"/>
      <c r="L2251" s="994"/>
      <c r="M2251" s="994"/>
      <c r="N2251" s="994"/>
      <c r="O2251" s="994"/>
      <c r="P2251" s="994"/>
      <c r="Q2251" s="997"/>
      <c r="R2251" s="994"/>
      <c r="S2251" s="994"/>
      <c r="T2251" s="994"/>
      <c r="U2251" s="994"/>
      <c r="V2251" s="994"/>
      <c r="W2251" s="994"/>
      <c r="X2251" s="994"/>
      <c r="Y2251" s="994"/>
      <c r="Z2251" s="994"/>
      <c r="AA2251" s="994"/>
    </row>
    <row r="2252" spans="1:27" ht="15.75" x14ac:dyDescent="0.25">
      <c r="A2252" s="19" t="s">
        <v>1304</v>
      </c>
    </row>
    <row r="2256" spans="1:27" x14ac:dyDescent="0.25">
      <c r="A2256" s="41" t="s">
        <v>449</v>
      </c>
      <c r="B2256" s="5" t="s">
        <v>20</v>
      </c>
      <c r="C2256" s="5" t="s">
        <v>2132</v>
      </c>
      <c r="D2256" s="5" t="s">
        <v>0</v>
      </c>
      <c r="E2256" s="5" t="s">
        <v>1</v>
      </c>
      <c r="F2256" s="5" t="s">
        <v>2</v>
      </c>
      <c r="G2256" s="5" t="s">
        <v>3</v>
      </c>
      <c r="H2256" s="5" t="s">
        <v>4</v>
      </c>
      <c r="I2256" s="5" t="s">
        <v>5</v>
      </c>
      <c r="J2256" s="5" t="s">
        <v>6</v>
      </c>
      <c r="K2256" s="5" t="s">
        <v>2082</v>
      </c>
      <c r="L2256" s="5" t="s">
        <v>7</v>
      </c>
      <c r="M2256" s="5" t="s">
        <v>8</v>
      </c>
      <c r="N2256" s="5" t="s">
        <v>9</v>
      </c>
      <c r="O2256" s="5" t="s">
        <v>10</v>
      </c>
      <c r="P2256" s="5" t="s">
        <v>11</v>
      </c>
      <c r="Q2256" s="5" t="s">
        <v>12</v>
      </c>
      <c r="R2256" s="5" t="s">
        <v>13</v>
      </c>
      <c r="S2256" s="5" t="s">
        <v>14</v>
      </c>
      <c r="T2256" s="830" t="s">
        <v>2138</v>
      </c>
      <c r="U2256" s="5" t="s">
        <v>15</v>
      </c>
      <c r="V2256" s="5" t="s">
        <v>16</v>
      </c>
      <c r="W2256" s="5" t="s">
        <v>17</v>
      </c>
      <c r="X2256" s="5" t="s">
        <v>18</v>
      </c>
      <c r="Y2256" s="5" t="s">
        <v>19</v>
      </c>
      <c r="Z2256" s="5" t="s">
        <v>23</v>
      </c>
      <c r="AA2256" s="5" t="s">
        <v>789</v>
      </c>
    </row>
    <row r="2257" spans="1:27" ht="28.15" customHeight="1" x14ac:dyDescent="0.25">
      <c r="A2257" s="3" t="s">
        <v>1009</v>
      </c>
      <c r="B2257" s="72"/>
      <c r="C2257" s="311"/>
      <c r="D2257" s="72"/>
      <c r="E2257" s="129"/>
      <c r="F2257" s="72"/>
      <c r="G2257" s="72"/>
      <c r="H2257" s="72"/>
      <c r="I2257" s="72"/>
      <c r="J2257" s="72"/>
      <c r="K2257" s="129"/>
      <c r="L2257" s="72"/>
      <c r="M2257" s="72"/>
      <c r="N2257" s="72"/>
      <c r="O2257" s="72"/>
      <c r="P2257" s="72"/>
      <c r="Q2257" s="72"/>
      <c r="R2257" s="129"/>
      <c r="S2257" s="72"/>
      <c r="T2257" s="832"/>
      <c r="U2257" s="75"/>
      <c r="V2257" s="72"/>
      <c r="W2257" s="72"/>
      <c r="X2257" s="72"/>
      <c r="Y2257" s="129"/>
      <c r="Z2257" s="72"/>
      <c r="AA2257" s="72"/>
    </row>
    <row r="2258" spans="1:27" ht="28.15" customHeight="1" x14ac:dyDescent="0.25">
      <c r="A2258" s="7" t="s">
        <v>231</v>
      </c>
      <c r="B2258" s="72"/>
      <c r="C2258" s="311"/>
      <c r="D2258" s="72"/>
      <c r="E2258" s="129"/>
      <c r="F2258" s="72"/>
      <c r="G2258" s="72"/>
      <c r="H2258" s="72"/>
      <c r="I2258" s="72"/>
      <c r="J2258" s="72"/>
      <c r="K2258" s="129"/>
      <c r="L2258" s="72"/>
      <c r="M2258" s="129"/>
      <c r="N2258" s="72"/>
      <c r="O2258" s="72"/>
      <c r="P2258" s="72"/>
      <c r="Q2258" s="72"/>
      <c r="R2258" s="129"/>
      <c r="S2258" s="72"/>
      <c r="T2258" s="832"/>
      <c r="U2258" s="75"/>
      <c r="V2258" s="72"/>
      <c r="W2258" s="72"/>
      <c r="X2258" s="72"/>
      <c r="Y2258" s="129"/>
      <c r="Z2258" s="72"/>
      <c r="AA2258" s="72"/>
    </row>
    <row r="2259" spans="1:27" ht="28.15" customHeight="1" x14ac:dyDescent="0.25">
      <c r="A2259" s="7" t="s">
        <v>451</v>
      </c>
      <c r="B2259" s="72"/>
      <c r="C2259" s="311"/>
      <c r="D2259" s="72"/>
      <c r="E2259" s="129"/>
      <c r="F2259" s="72"/>
      <c r="G2259" s="125"/>
      <c r="H2259" s="72"/>
      <c r="I2259" s="72"/>
      <c r="J2259" s="72"/>
      <c r="K2259" s="129"/>
      <c r="L2259" s="72"/>
      <c r="M2259" s="129"/>
      <c r="N2259" s="72"/>
      <c r="O2259" s="76"/>
      <c r="P2259" s="72"/>
      <c r="Q2259" s="72"/>
      <c r="R2259" s="131"/>
      <c r="S2259" s="72"/>
      <c r="T2259" s="832"/>
      <c r="U2259" s="75"/>
      <c r="V2259" s="72"/>
      <c r="W2259" s="72"/>
      <c r="X2259" s="72"/>
      <c r="Y2259" s="129"/>
      <c r="Z2259" s="131"/>
      <c r="AA2259" s="72"/>
    </row>
    <row r="2260" spans="1:27" ht="28.15" customHeight="1" x14ac:dyDescent="0.25">
      <c r="A2260" s="7" t="s">
        <v>1316</v>
      </c>
      <c r="B2260" s="68"/>
      <c r="C2260" s="128"/>
      <c r="D2260" s="45"/>
      <c r="E2260" s="124"/>
      <c r="F2260" s="135"/>
      <c r="G2260" s="133" t="s">
        <v>626</v>
      </c>
      <c r="H2260" s="128"/>
      <c r="I2260" s="129"/>
      <c r="J2260" s="27"/>
      <c r="K2260" s="124"/>
      <c r="L2260" s="27"/>
      <c r="M2260" s="27"/>
      <c r="N2260" s="134"/>
      <c r="O2260" s="81" t="s">
        <v>626</v>
      </c>
      <c r="P2260" s="27"/>
      <c r="Q2260" s="141"/>
      <c r="R2260" s="133" t="s">
        <v>584</v>
      </c>
      <c r="S2260" s="128"/>
      <c r="T2260" s="831"/>
      <c r="U2260" s="128"/>
      <c r="V2260" s="45"/>
      <c r="W2260" s="45"/>
      <c r="X2260" s="27"/>
      <c r="Y2260" s="135"/>
      <c r="Z2260" s="133" t="s">
        <v>685</v>
      </c>
      <c r="AA2260" s="130"/>
    </row>
    <row r="2261" spans="1:27" ht="27" x14ac:dyDescent="0.25">
      <c r="A2261" s="20" t="s">
        <v>1317</v>
      </c>
      <c r="B2261" s="69"/>
      <c r="C2261" s="69"/>
      <c r="D2261" s="45"/>
      <c r="E2261" s="124"/>
      <c r="F2261" s="43"/>
      <c r="G2261" s="126"/>
      <c r="H2261" s="27"/>
      <c r="I2261" s="125"/>
      <c r="J2261" s="27"/>
      <c r="K2261" s="125"/>
      <c r="L2261" s="43"/>
      <c r="M2261" s="43"/>
      <c r="N2261" s="43"/>
      <c r="O2261" s="44"/>
      <c r="P2261" s="43"/>
      <c r="Q2261" s="96"/>
      <c r="R2261" s="94"/>
      <c r="S2261" s="27"/>
      <c r="T2261" s="831"/>
      <c r="U2261" s="69"/>
      <c r="V2261" s="45"/>
      <c r="W2261" s="45"/>
      <c r="X2261" s="43"/>
      <c r="Y2261" s="125"/>
      <c r="Z2261" s="126"/>
      <c r="AA2261" s="27"/>
    </row>
    <row r="2262" spans="1:27" x14ac:dyDescent="0.25">
      <c r="A2262" s="3" t="s">
        <v>22</v>
      </c>
      <c r="B2262" s="72"/>
      <c r="C2262" s="128"/>
      <c r="D2262" s="45"/>
      <c r="E2262" s="124"/>
      <c r="F2262" s="27"/>
      <c r="G2262" s="27"/>
      <c r="H2262" s="27"/>
      <c r="I2262" s="124"/>
      <c r="J2262" s="27"/>
      <c r="K2262" s="124"/>
      <c r="L2262" s="27"/>
      <c r="M2262" s="27"/>
      <c r="N2262" s="27"/>
      <c r="O2262" s="27"/>
      <c r="P2262" s="27"/>
      <c r="Q2262" s="96"/>
      <c r="R2262" s="68"/>
      <c r="S2262" s="72"/>
      <c r="T2262" s="832"/>
      <c r="U2262" s="124"/>
      <c r="V2262" s="45"/>
      <c r="W2262" s="72"/>
      <c r="X2262" s="27"/>
      <c r="Y2262" s="124"/>
      <c r="Z2262" s="72"/>
      <c r="AA2262" s="27"/>
    </row>
    <row r="2263" spans="1:27" x14ac:dyDescent="0.25">
      <c r="A2263" s="83" t="s">
        <v>1596</v>
      </c>
      <c r="B2263" s="994" t="s">
        <v>914</v>
      </c>
      <c r="C2263" s="994"/>
      <c r="D2263" s="994"/>
      <c r="E2263" s="994"/>
      <c r="F2263" s="994"/>
      <c r="G2263" s="994"/>
      <c r="H2263" s="994"/>
      <c r="I2263" s="994"/>
      <c r="J2263" s="994"/>
      <c r="K2263" s="994"/>
      <c r="L2263" s="994"/>
      <c r="M2263" s="994"/>
      <c r="N2263" s="994"/>
      <c r="O2263" s="994"/>
      <c r="P2263" s="994"/>
      <c r="Q2263" s="997"/>
      <c r="R2263" s="994"/>
      <c r="S2263" s="994"/>
      <c r="T2263" s="994"/>
      <c r="U2263" s="994"/>
      <c r="V2263" s="994"/>
      <c r="W2263" s="994"/>
      <c r="X2263" s="994"/>
      <c r="Y2263" s="994"/>
      <c r="Z2263" s="994"/>
      <c r="AA2263" s="994"/>
    </row>
    <row r="2264" spans="1:27" x14ac:dyDescent="0.25">
      <c r="A2264" s="83" t="s">
        <v>1563</v>
      </c>
      <c r="B2264" s="994" t="s">
        <v>1915</v>
      </c>
      <c r="C2264" s="994"/>
      <c r="D2264" s="994"/>
      <c r="E2264" s="994"/>
      <c r="F2264" s="994"/>
      <c r="G2264" s="994"/>
      <c r="H2264" s="994"/>
      <c r="I2264" s="994"/>
      <c r="J2264" s="994"/>
      <c r="K2264" s="994"/>
      <c r="L2264" s="994"/>
      <c r="M2264" s="994"/>
      <c r="N2264" s="994"/>
      <c r="O2264" s="994"/>
      <c r="P2264" s="994"/>
      <c r="Q2264" s="994"/>
      <c r="R2264" s="994"/>
      <c r="S2264" s="994"/>
      <c r="T2264" s="994"/>
      <c r="U2264" s="994"/>
      <c r="V2264" s="994"/>
      <c r="W2264" s="994"/>
      <c r="X2264" s="994"/>
      <c r="Y2264" s="994"/>
      <c r="Z2264" s="994"/>
      <c r="AA2264" s="994"/>
    </row>
    <row r="2265" spans="1:27" x14ac:dyDescent="0.25">
      <c r="A2265" s="83" t="s">
        <v>1564</v>
      </c>
      <c r="B2265" s="994" t="s">
        <v>1916</v>
      </c>
      <c r="C2265" s="994"/>
      <c r="D2265" s="994"/>
      <c r="E2265" s="994"/>
      <c r="F2265" s="994"/>
      <c r="G2265" s="994"/>
      <c r="H2265" s="994"/>
      <c r="I2265" s="994"/>
      <c r="J2265" s="994"/>
      <c r="K2265" s="994"/>
      <c r="L2265" s="994"/>
      <c r="M2265" s="994"/>
      <c r="N2265" s="994"/>
      <c r="O2265" s="994"/>
      <c r="P2265" s="994"/>
      <c r="Q2265" s="994"/>
      <c r="R2265" s="994"/>
      <c r="S2265" s="994"/>
      <c r="T2265" s="994"/>
      <c r="U2265" s="994"/>
      <c r="V2265" s="994"/>
      <c r="W2265" s="994"/>
      <c r="X2265" s="994"/>
      <c r="Y2265" s="994"/>
      <c r="Z2265" s="994"/>
      <c r="AA2265" s="994"/>
    </row>
    <row r="2266" spans="1:27" x14ac:dyDescent="0.25">
      <c r="A2266" s="1008" t="s">
        <v>1318</v>
      </c>
      <c r="B2266" s="1008"/>
      <c r="C2266" s="1008"/>
      <c r="D2266" s="1008"/>
      <c r="E2266" s="1008"/>
      <c r="F2266" s="1008"/>
      <c r="G2266" s="1008"/>
      <c r="H2266" s="1008"/>
      <c r="I2266" s="1008"/>
      <c r="J2266" s="1008"/>
      <c r="K2266" s="1008"/>
      <c r="L2266" s="1008"/>
      <c r="M2266" s="1008"/>
      <c r="N2266" s="1008"/>
      <c r="O2266" s="1008"/>
      <c r="P2266" s="1008"/>
      <c r="Q2266" s="1008"/>
      <c r="R2266" s="1008"/>
      <c r="S2266" s="1008"/>
      <c r="T2266" s="1008"/>
      <c r="U2266" s="1008"/>
      <c r="V2266" s="1008"/>
      <c r="W2266" s="1008"/>
      <c r="X2266" s="1008"/>
      <c r="Y2266" s="1008"/>
      <c r="Z2266" s="1008"/>
      <c r="AA2266" s="1008"/>
    </row>
    <row r="2267" spans="1:27" x14ac:dyDescent="0.25">
      <c r="A2267" s="1008" t="s">
        <v>1319</v>
      </c>
      <c r="B2267" s="1008"/>
      <c r="C2267" s="1008"/>
      <c r="D2267" s="1008"/>
      <c r="E2267" s="1008"/>
      <c r="F2267" s="1008"/>
      <c r="G2267" s="1008"/>
      <c r="H2267" s="1008"/>
      <c r="I2267" s="1008"/>
      <c r="J2267" s="1008"/>
      <c r="K2267" s="1008"/>
      <c r="L2267" s="1008"/>
      <c r="M2267" s="1008"/>
      <c r="N2267" s="1008"/>
      <c r="O2267" s="1008"/>
      <c r="P2267" s="1008"/>
      <c r="Q2267" s="1008"/>
      <c r="R2267" s="1008"/>
      <c r="S2267" s="1008"/>
      <c r="T2267" s="1008"/>
      <c r="U2267" s="1008"/>
      <c r="V2267" s="1008"/>
      <c r="W2267" s="1008"/>
      <c r="X2267" s="1008"/>
      <c r="Y2267" s="1008"/>
      <c r="Z2267" s="1008"/>
      <c r="AA2267" s="1008"/>
    </row>
    <row r="2271" spans="1:27" x14ac:dyDescent="0.25">
      <c r="A2271" s="52" t="s">
        <v>452</v>
      </c>
      <c r="B2271" s="4" t="s">
        <v>20</v>
      </c>
      <c r="C2271" s="306" t="s">
        <v>2132</v>
      </c>
      <c r="D2271" s="4" t="s">
        <v>0</v>
      </c>
      <c r="E2271" s="303" t="s">
        <v>868</v>
      </c>
      <c r="F2271" s="4" t="s">
        <v>2</v>
      </c>
      <c r="G2271" s="4" t="s">
        <v>3</v>
      </c>
      <c r="H2271" s="4" t="s">
        <v>4</v>
      </c>
      <c r="I2271" s="4" t="s">
        <v>5</v>
      </c>
      <c r="J2271" s="4" t="s">
        <v>6</v>
      </c>
      <c r="K2271" s="4" t="s">
        <v>2082</v>
      </c>
      <c r="L2271" s="4" t="s">
        <v>7</v>
      </c>
      <c r="M2271" s="4" t="s">
        <v>8</v>
      </c>
      <c r="N2271" s="4" t="s">
        <v>9</v>
      </c>
      <c r="O2271" s="4" t="s">
        <v>10</v>
      </c>
      <c r="P2271" s="4" t="s">
        <v>11</v>
      </c>
      <c r="Q2271" s="4" t="s">
        <v>12</v>
      </c>
      <c r="R2271" s="4" t="s">
        <v>13</v>
      </c>
      <c r="S2271" s="4" t="s">
        <v>14</v>
      </c>
      <c r="T2271" s="826" t="s">
        <v>2138</v>
      </c>
      <c r="U2271" s="4" t="s">
        <v>15</v>
      </c>
      <c r="V2271" s="4" t="s">
        <v>16</v>
      </c>
      <c r="W2271" s="4" t="s">
        <v>17</v>
      </c>
      <c r="X2271" s="4" t="s">
        <v>18</v>
      </c>
      <c r="Y2271" s="4" t="s">
        <v>19</v>
      </c>
      <c r="Z2271" s="4" t="s">
        <v>23</v>
      </c>
      <c r="AA2271" s="4" t="s">
        <v>789</v>
      </c>
    </row>
    <row r="2272" spans="1:27" ht="34.5" x14ac:dyDescent="0.5">
      <c r="A2272" s="3" t="s">
        <v>453</v>
      </c>
      <c r="B2272" s="129"/>
      <c r="C2272" s="311"/>
      <c r="D2272" s="129"/>
      <c r="E2272" s="93" t="s">
        <v>685</v>
      </c>
      <c r="F2272" s="129"/>
      <c r="G2272" s="129"/>
      <c r="H2272" s="129"/>
      <c r="I2272" s="129"/>
      <c r="J2272" s="129"/>
      <c r="K2272" s="256"/>
      <c r="L2272" s="129"/>
      <c r="M2272" s="129"/>
      <c r="N2272" s="129"/>
      <c r="O2272" s="129"/>
      <c r="P2272" s="129"/>
      <c r="Q2272" s="129"/>
      <c r="R2272" s="129"/>
      <c r="S2272" s="129"/>
      <c r="T2272" s="828"/>
      <c r="U2272" s="129"/>
      <c r="V2272" s="129"/>
      <c r="W2272" s="129"/>
      <c r="X2272" s="129"/>
      <c r="Y2272" s="129"/>
      <c r="Z2272" s="129"/>
      <c r="AA2272" s="129"/>
    </row>
    <row r="2273" spans="1:27" ht="32.25" x14ac:dyDescent="0.45">
      <c r="A2273" s="7" t="s">
        <v>454</v>
      </c>
      <c r="B2273" s="129"/>
      <c r="C2273" s="311"/>
      <c r="D2273" s="129"/>
      <c r="E2273" s="93" t="s">
        <v>685</v>
      </c>
      <c r="F2273" s="129"/>
      <c r="G2273" s="129"/>
      <c r="H2273" s="129"/>
      <c r="I2273" s="129"/>
      <c r="J2273" s="129"/>
      <c r="K2273" s="256"/>
      <c r="L2273" s="129"/>
      <c r="M2273" s="129"/>
      <c r="N2273" s="129"/>
      <c r="O2273" s="129"/>
      <c r="P2273" s="129"/>
      <c r="Q2273" s="129"/>
      <c r="R2273" s="129"/>
      <c r="S2273" s="129"/>
      <c r="T2273" s="828"/>
      <c r="U2273" s="129"/>
      <c r="V2273" s="129"/>
      <c r="W2273" s="129"/>
      <c r="X2273" s="129"/>
      <c r="Y2273" s="129"/>
      <c r="Z2273" s="129"/>
      <c r="AA2273" s="129"/>
    </row>
    <row r="2274" spans="1:27" x14ac:dyDescent="0.25">
      <c r="A2274" s="7" t="s">
        <v>54</v>
      </c>
      <c r="B2274" s="124"/>
      <c r="C2274" s="311"/>
      <c r="D2274" s="129"/>
      <c r="E2274" s="124"/>
      <c r="F2274" s="124"/>
      <c r="G2274" s="124"/>
      <c r="H2274" s="124"/>
      <c r="I2274" s="129"/>
      <c r="J2274" s="124"/>
      <c r="K2274" s="256"/>
      <c r="L2274" s="124"/>
      <c r="M2274" s="124"/>
      <c r="N2274" s="124"/>
      <c r="O2274" s="129"/>
      <c r="P2274" s="129"/>
      <c r="Q2274" s="93"/>
      <c r="R2274" s="124"/>
      <c r="S2274" s="129"/>
      <c r="T2274" s="828"/>
      <c r="U2274" s="129"/>
      <c r="V2274" s="124"/>
      <c r="W2274" s="124"/>
      <c r="X2274" s="124"/>
      <c r="Y2274" s="124"/>
      <c r="Z2274" s="124"/>
      <c r="AA2274" s="129"/>
    </row>
    <row r="2275" spans="1:27" ht="32.25" x14ac:dyDescent="0.45">
      <c r="A2275" s="3" t="s">
        <v>455</v>
      </c>
      <c r="B2275" s="129"/>
      <c r="C2275" s="311"/>
      <c r="D2275" s="129"/>
      <c r="E2275" s="93" t="s">
        <v>685</v>
      </c>
      <c r="F2275" s="129"/>
      <c r="G2275" s="129"/>
      <c r="H2275" s="129"/>
      <c r="I2275" s="129"/>
      <c r="J2275" s="129"/>
      <c r="K2275" s="256"/>
      <c r="L2275" s="129"/>
      <c r="M2275" s="129"/>
      <c r="N2275" s="129"/>
      <c r="O2275" s="129"/>
      <c r="P2275" s="129"/>
      <c r="Q2275" s="129"/>
      <c r="R2275" s="129"/>
      <c r="S2275" s="129"/>
      <c r="T2275" s="828"/>
      <c r="U2275" s="129"/>
      <c r="V2275" s="129"/>
      <c r="W2275" s="129"/>
      <c r="X2275" s="129"/>
      <c r="Y2275" s="129"/>
      <c r="Z2275" s="129"/>
      <c r="AA2275" s="129"/>
    </row>
    <row r="2276" spans="1:27" x14ac:dyDescent="0.25">
      <c r="A2276" s="3" t="s">
        <v>430</v>
      </c>
      <c r="B2276" s="124"/>
      <c r="C2276" s="309"/>
      <c r="D2276" s="124"/>
      <c r="E2276" s="124"/>
      <c r="F2276" s="124"/>
      <c r="G2276" s="124"/>
      <c r="H2276" s="124"/>
      <c r="I2276" s="129"/>
      <c r="J2276" s="124"/>
      <c r="K2276" s="257"/>
      <c r="L2276" s="124"/>
      <c r="M2276" s="124"/>
      <c r="N2276" s="124"/>
      <c r="O2276" s="124"/>
      <c r="P2276" s="124"/>
      <c r="Q2276" s="96"/>
      <c r="R2276" s="124"/>
      <c r="S2276" s="124"/>
      <c r="T2276" s="827"/>
      <c r="U2276" s="124"/>
      <c r="V2276" s="124"/>
      <c r="W2276" s="124"/>
      <c r="X2276" s="124"/>
      <c r="Y2276" s="124"/>
      <c r="Z2276" s="124"/>
      <c r="AA2276" s="124"/>
    </row>
    <row r="2277" spans="1:27" x14ac:dyDescent="0.25">
      <c r="A2277" s="3" t="s">
        <v>95</v>
      </c>
      <c r="B2277" s="124"/>
      <c r="C2277" s="309"/>
      <c r="D2277" s="124"/>
      <c r="E2277" s="124"/>
      <c r="F2277" s="124"/>
      <c r="G2277" s="124"/>
      <c r="H2277" s="124"/>
      <c r="I2277" s="124"/>
      <c r="J2277" s="124"/>
      <c r="K2277" s="257"/>
      <c r="L2277" s="124"/>
      <c r="M2277" s="124"/>
      <c r="N2277" s="124"/>
      <c r="O2277" s="124"/>
      <c r="P2277" s="124"/>
      <c r="Q2277" s="96"/>
      <c r="R2277" s="124"/>
      <c r="S2277" s="124"/>
      <c r="T2277" s="827"/>
      <c r="U2277" s="124"/>
      <c r="V2277" s="124"/>
      <c r="W2277" s="124"/>
      <c r="X2277" s="124"/>
      <c r="Y2277" s="124"/>
      <c r="Z2277" s="124"/>
      <c r="AA2277" s="124"/>
    </row>
    <row r="2278" spans="1:27" x14ac:dyDescent="0.25">
      <c r="A2278" s="3" t="s">
        <v>431</v>
      </c>
      <c r="B2278" s="124"/>
      <c r="C2278" s="309"/>
      <c r="D2278" s="124"/>
      <c r="E2278" s="124"/>
      <c r="F2278" s="124"/>
      <c r="G2278" s="124"/>
      <c r="H2278" s="124"/>
      <c r="I2278" s="124"/>
      <c r="J2278" s="124"/>
      <c r="K2278" s="257"/>
      <c r="L2278" s="124"/>
      <c r="M2278" s="124"/>
      <c r="N2278" s="124"/>
      <c r="O2278" s="124"/>
      <c r="P2278" s="124"/>
      <c r="Q2278" s="96"/>
      <c r="R2278" s="124"/>
      <c r="S2278" s="124"/>
      <c r="T2278" s="827"/>
      <c r="U2278" s="124"/>
      <c r="V2278" s="124"/>
      <c r="W2278" s="124"/>
      <c r="X2278" s="124"/>
      <c r="Y2278" s="124"/>
      <c r="Z2278" s="124"/>
      <c r="AA2278" s="124"/>
    </row>
    <row r="2279" spans="1:27" x14ac:dyDescent="0.25">
      <c r="A2279" s="3" t="s">
        <v>124</v>
      </c>
      <c r="B2279" s="124"/>
      <c r="C2279" s="309"/>
      <c r="D2279" s="124"/>
      <c r="E2279" s="124"/>
      <c r="F2279" s="124"/>
      <c r="G2279" s="124"/>
      <c r="H2279" s="124"/>
      <c r="I2279" s="129"/>
      <c r="J2279" s="124"/>
      <c r="K2279" s="257"/>
      <c r="L2279" s="124"/>
      <c r="M2279" s="124"/>
      <c r="N2279" s="124"/>
      <c r="O2279" s="129"/>
      <c r="P2279" s="124"/>
      <c r="Q2279" s="96"/>
      <c r="R2279" s="124"/>
      <c r="S2279" s="124"/>
      <c r="T2279" s="827"/>
      <c r="U2279" s="124"/>
      <c r="V2279" s="124"/>
      <c r="W2279" s="124"/>
      <c r="X2279" s="124"/>
      <c r="Y2279" s="124"/>
      <c r="Z2279" s="124"/>
      <c r="AA2279" s="124"/>
    </row>
    <row r="2280" spans="1:27" x14ac:dyDescent="0.25">
      <c r="A2280" s="3" t="s">
        <v>244</v>
      </c>
      <c r="B2280" s="124"/>
      <c r="C2280" s="309"/>
      <c r="D2280" s="124"/>
      <c r="E2280" s="124"/>
      <c r="F2280" s="124"/>
      <c r="G2280" s="124"/>
      <c r="H2280" s="124"/>
      <c r="I2280" s="129"/>
      <c r="J2280" s="124"/>
      <c r="K2280" s="257"/>
      <c r="L2280" s="124"/>
      <c r="M2280" s="124"/>
      <c r="N2280" s="124"/>
      <c r="O2280" s="129"/>
      <c r="P2280" s="124"/>
      <c r="Q2280" s="96"/>
      <c r="R2280" s="124"/>
      <c r="S2280" s="124"/>
      <c r="T2280" s="827"/>
      <c r="U2280" s="124"/>
      <c r="V2280" s="124"/>
      <c r="W2280" s="124"/>
      <c r="X2280" s="124"/>
      <c r="Y2280" s="124"/>
      <c r="Z2280" s="124"/>
      <c r="AA2280" s="124"/>
    </row>
    <row r="2281" spans="1:27" x14ac:dyDescent="0.25">
      <c r="A2281" s="3" t="s">
        <v>278</v>
      </c>
      <c r="B2281" s="124"/>
      <c r="C2281" s="309"/>
      <c r="D2281" s="129"/>
      <c r="E2281" s="124"/>
      <c r="F2281" s="124"/>
      <c r="G2281" s="124"/>
      <c r="H2281" s="124"/>
      <c r="I2281" s="129"/>
      <c r="J2281" s="124"/>
      <c r="K2281" s="257"/>
      <c r="L2281" s="124"/>
      <c r="M2281" s="124"/>
      <c r="N2281" s="124"/>
      <c r="O2281" s="129"/>
      <c r="P2281" s="124"/>
      <c r="Q2281" s="96"/>
      <c r="R2281" s="124"/>
      <c r="S2281" s="124"/>
      <c r="T2281" s="828"/>
      <c r="U2281" s="124"/>
      <c r="V2281" s="129"/>
      <c r="W2281" s="124"/>
      <c r="X2281" s="124"/>
      <c r="Y2281" s="124"/>
      <c r="Z2281" s="129"/>
      <c r="AA2281" s="124"/>
    </row>
    <row r="2282" spans="1:27" ht="34.5" x14ac:dyDescent="0.5">
      <c r="A2282" s="3" t="s">
        <v>456</v>
      </c>
      <c r="B2282" s="124"/>
      <c r="C2282" s="311"/>
      <c r="D2282" s="129"/>
      <c r="E2282" s="124"/>
      <c r="F2282" s="129"/>
      <c r="G2282" s="124"/>
      <c r="H2282" s="124"/>
      <c r="I2282" s="124"/>
      <c r="J2282" s="124"/>
      <c r="K2282" s="257"/>
      <c r="L2282" s="124"/>
      <c r="M2282" s="93" t="s">
        <v>626</v>
      </c>
      <c r="N2282" s="129"/>
      <c r="O2282" s="93" t="s">
        <v>584</v>
      </c>
      <c r="P2282" s="124"/>
      <c r="Q2282" s="93"/>
      <c r="R2282" s="124"/>
      <c r="S2282" s="124"/>
      <c r="T2282" s="829" t="s">
        <v>691</v>
      </c>
      <c r="U2282" s="124"/>
      <c r="V2282" s="124"/>
      <c r="W2282" s="124"/>
      <c r="X2282" s="124"/>
      <c r="Y2282" s="124"/>
      <c r="Z2282" s="93" t="s">
        <v>584</v>
      </c>
      <c r="AA2282" s="124"/>
    </row>
    <row r="2283" spans="1:27" x14ac:dyDescent="0.25">
      <c r="A2283" s="225" t="s">
        <v>1562</v>
      </c>
      <c r="B2283" s="997" t="s">
        <v>1917</v>
      </c>
      <c r="C2283" s="997"/>
      <c r="D2283" s="997"/>
      <c r="E2283" s="997"/>
      <c r="F2283" s="997"/>
      <c r="G2283" s="997"/>
      <c r="H2283" s="997"/>
      <c r="I2283" s="997"/>
      <c r="J2283" s="997"/>
      <c r="K2283" s="997"/>
      <c r="L2283" s="997"/>
      <c r="M2283" s="997"/>
      <c r="N2283" s="997"/>
      <c r="O2283" s="997"/>
      <c r="P2283" s="997"/>
      <c r="Q2283" s="997"/>
      <c r="R2283" s="997"/>
      <c r="S2283" s="997"/>
      <c r="T2283" s="997"/>
      <c r="U2283" s="997"/>
      <c r="V2283" s="997"/>
      <c r="W2283" s="997"/>
      <c r="X2283" s="997"/>
      <c r="Y2283" s="997"/>
      <c r="Z2283" s="997"/>
      <c r="AA2283" s="997"/>
    </row>
    <row r="2284" spans="1:27" ht="15" customHeight="1" x14ac:dyDescent="0.25">
      <c r="A2284" s="83" t="s">
        <v>1563</v>
      </c>
      <c r="B2284" s="994" t="s">
        <v>784</v>
      </c>
      <c r="C2284" s="994"/>
      <c r="D2284" s="994"/>
      <c r="E2284" s="994"/>
      <c r="F2284" s="994"/>
      <c r="G2284" s="994"/>
      <c r="H2284" s="994"/>
      <c r="I2284" s="994"/>
      <c r="J2284" s="994"/>
      <c r="K2284" s="994"/>
      <c r="L2284" s="994"/>
      <c r="M2284" s="994"/>
      <c r="N2284" s="994"/>
      <c r="O2284" s="994"/>
      <c r="P2284" s="994"/>
      <c r="Q2284" s="994"/>
      <c r="R2284" s="994"/>
      <c r="S2284" s="994"/>
      <c r="T2284" s="994"/>
      <c r="U2284" s="994"/>
      <c r="V2284" s="994"/>
      <c r="W2284" s="994"/>
      <c r="X2284" s="994"/>
      <c r="Y2284" s="994"/>
      <c r="Z2284" s="994"/>
      <c r="AA2284" s="994"/>
    </row>
    <row r="2285" spans="1:27" ht="15" customHeight="1" x14ac:dyDescent="0.25">
      <c r="A2285" s="83" t="s">
        <v>1564</v>
      </c>
      <c r="B2285" s="1197" t="s">
        <v>1320</v>
      </c>
      <c r="C2285" s="1197"/>
      <c r="D2285" s="1197"/>
      <c r="E2285" s="1197"/>
      <c r="F2285" s="1197"/>
      <c r="G2285" s="1197"/>
      <c r="H2285" s="1197"/>
      <c r="I2285" s="1197"/>
      <c r="J2285" s="1197"/>
      <c r="K2285" s="1197"/>
      <c r="L2285" s="1197"/>
      <c r="M2285" s="1197"/>
      <c r="N2285" s="1197"/>
      <c r="O2285" s="1197"/>
      <c r="P2285" s="1197"/>
      <c r="Q2285" s="1197"/>
      <c r="R2285" s="1197"/>
      <c r="S2285" s="1197"/>
      <c r="T2285" s="1197"/>
      <c r="U2285" s="1197"/>
      <c r="V2285" s="1197"/>
      <c r="W2285" s="1197"/>
      <c r="X2285" s="1197"/>
      <c r="Y2285" s="1197"/>
      <c r="Z2285" s="1197"/>
      <c r="AA2285" s="1197"/>
    </row>
    <row r="2286" spans="1:27" s="982" customFormat="1" ht="28.15" customHeight="1" x14ac:dyDescent="0.25">
      <c r="A2286" s="987" t="s">
        <v>1565</v>
      </c>
      <c r="B2286" s="996" t="s">
        <v>2150</v>
      </c>
      <c r="C2286" s="996"/>
      <c r="D2286" s="994"/>
      <c r="E2286" s="994"/>
      <c r="F2286" s="994"/>
      <c r="G2286" s="994"/>
      <c r="H2286" s="994"/>
      <c r="I2286" s="994"/>
      <c r="J2286" s="994"/>
      <c r="K2286" s="994"/>
      <c r="L2286" s="994"/>
      <c r="M2286" s="994"/>
      <c r="N2286" s="994"/>
      <c r="O2286" s="994"/>
      <c r="P2286" s="994"/>
      <c r="Q2286" s="994"/>
      <c r="R2286" s="994"/>
      <c r="S2286" s="994"/>
      <c r="T2286" s="994"/>
      <c r="U2286" s="994"/>
      <c r="V2286" s="994"/>
      <c r="W2286" s="994"/>
      <c r="X2286" s="994"/>
      <c r="Y2286" s="994"/>
      <c r="Z2286" s="994"/>
      <c r="AA2286" s="994"/>
    </row>
    <row r="2287" spans="1:27" ht="30" customHeight="1" x14ac:dyDescent="0.25">
      <c r="A2287" s="204" t="s">
        <v>870</v>
      </c>
      <c r="B2287" s="1033" t="s">
        <v>869</v>
      </c>
      <c r="C2287" s="1033"/>
      <c r="D2287" s="1033"/>
      <c r="E2287" s="1033"/>
      <c r="F2287" s="1033"/>
      <c r="G2287" s="1033"/>
      <c r="H2287" s="1033"/>
      <c r="I2287" s="1033"/>
      <c r="J2287" s="1033"/>
      <c r="K2287" s="1033"/>
      <c r="L2287" s="1033"/>
      <c r="M2287" s="1033"/>
      <c r="N2287" s="1033"/>
      <c r="O2287" s="1033"/>
      <c r="P2287" s="1033"/>
      <c r="Q2287" s="1033"/>
      <c r="R2287" s="1033"/>
      <c r="S2287" s="1033"/>
      <c r="T2287" s="1033"/>
      <c r="U2287" s="1033"/>
      <c r="V2287" s="1033"/>
      <c r="W2287" s="1033"/>
      <c r="X2287" s="1033"/>
      <c r="Y2287" s="1033"/>
      <c r="Z2287" s="1033"/>
      <c r="AA2287" s="1034"/>
    </row>
    <row r="2291" spans="1:27" ht="28.15" customHeight="1" x14ac:dyDescent="0.25">
      <c r="A2291" s="310" t="s">
        <v>457</v>
      </c>
      <c r="B2291" s="833" t="s">
        <v>20</v>
      </c>
      <c r="C2291" s="833" t="s">
        <v>2132</v>
      </c>
      <c r="D2291" s="833" t="s">
        <v>0</v>
      </c>
      <c r="E2291" s="833" t="s">
        <v>1</v>
      </c>
      <c r="F2291" s="833" t="s">
        <v>2</v>
      </c>
      <c r="G2291" s="833" t="s">
        <v>3</v>
      </c>
      <c r="H2291" s="833" t="s">
        <v>4</v>
      </c>
      <c r="I2291" s="833" t="s">
        <v>5</v>
      </c>
      <c r="J2291" s="833" t="s">
        <v>6</v>
      </c>
      <c r="K2291" s="833" t="s">
        <v>2082</v>
      </c>
      <c r="L2291" s="833" t="s">
        <v>7</v>
      </c>
      <c r="M2291" s="833" t="s">
        <v>8</v>
      </c>
      <c r="N2291" s="833" t="s">
        <v>9</v>
      </c>
      <c r="O2291" s="833" t="s">
        <v>10</v>
      </c>
      <c r="P2291" s="833" t="s">
        <v>11</v>
      </c>
      <c r="Q2291" s="833" t="s">
        <v>12</v>
      </c>
      <c r="R2291" s="833" t="s">
        <v>13</v>
      </c>
      <c r="S2291" s="833" t="s">
        <v>14</v>
      </c>
      <c r="T2291" s="833" t="s">
        <v>2138</v>
      </c>
      <c r="U2291" s="833" t="s">
        <v>15</v>
      </c>
      <c r="V2291" s="833" t="s">
        <v>16</v>
      </c>
      <c r="W2291" s="833" t="s">
        <v>17</v>
      </c>
      <c r="X2291" s="833" t="s">
        <v>18</v>
      </c>
      <c r="Y2291" s="833" t="s">
        <v>19</v>
      </c>
      <c r="Z2291" s="833" t="s">
        <v>23</v>
      </c>
      <c r="AA2291" s="833" t="s">
        <v>789</v>
      </c>
    </row>
    <row r="2292" spans="1:27" ht="28.15" customHeight="1" x14ac:dyDescent="0.25">
      <c r="A2292" s="305" t="s">
        <v>458</v>
      </c>
      <c r="B2292" s="835"/>
      <c r="C2292" s="835"/>
      <c r="D2292" s="835"/>
      <c r="E2292" s="835"/>
      <c r="F2292" s="835"/>
      <c r="G2292" s="835"/>
      <c r="H2292" s="835"/>
      <c r="I2292" s="835"/>
      <c r="J2292" s="835"/>
      <c r="K2292" s="840"/>
      <c r="L2292" s="835"/>
      <c r="M2292" s="835"/>
      <c r="N2292" s="835"/>
      <c r="O2292" s="835"/>
      <c r="P2292" s="835"/>
      <c r="Q2292" s="835"/>
      <c r="R2292" s="835"/>
      <c r="S2292" s="835"/>
      <c r="T2292" s="835"/>
      <c r="U2292" s="835"/>
      <c r="V2292" s="835"/>
      <c r="W2292" s="835"/>
      <c r="X2292" s="835"/>
      <c r="Y2292" s="835"/>
      <c r="Z2292" s="835"/>
      <c r="AA2292" s="835"/>
    </row>
    <row r="2293" spans="1:27" ht="28.15" customHeight="1" x14ac:dyDescent="0.25">
      <c r="A2293" s="307" t="s">
        <v>459</v>
      </c>
      <c r="B2293" s="835"/>
      <c r="C2293" s="835"/>
      <c r="D2293" s="835"/>
      <c r="E2293" s="835"/>
      <c r="F2293" s="835"/>
      <c r="G2293" s="835"/>
      <c r="H2293" s="835"/>
      <c r="I2293" s="835"/>
      <c r="J2293" s="835"/>
      <c r="K2293" s="840"/>
      <c r="L2293" s="835"/>
      <c r="M2293" s="835"/>
      <c r="N2293" s="835"/>
      <c r="O2293" s="835"/>
      <c r="P2293" s="835"/>
      <c r="Q2293" s="835"/>
      <c r="R2293" s="835"/>
      <c r="S2293" s="835"/>
      <c r="T2293" s="835"/>
      <c r="U2293" s="835"/>
      <c r="V2293" s="835"/>
      <c r="W2293" s="835"/>
      <c r="X2293" s="835"/>
      <c r="Y2293" s="835"/>
      <c r="Z2293" s="835"/>
      <c r="AA2293" s="835"/>
    </row>
    <row r="2294" spans="1:27" ht="29.25" x14ac:dyDescent="0.25">
      <c r="A2294" s="307" t="s">
        <v>1321</v>
      </c>
      <c r="B2294" s="835"/>
      <c r="C2294" s="835"/>
      <c r="D2294" s="835"/>
      <c r="E2294" s="835"/>
      <c r="F2294" s="835"/>
      <c r="G2294" s="835"/>
      <c r="H2294" s="835"/>
      <c r="I2294" s="835"/>
      <c r="J2294" s="835"/>
      <c r="K2294" s="840"/>
      <c r="L2294" s="835"/>
      <c r="M2294" s="835"/>
      <c r="N2294" s="835"/>
      <c r="O2294" s="835"/>
      <c r="P2294" s="835"/>
      <c r="Q2294" s="835"/>
      <c r="R2294" s="835"/>
      <c r="S2294" s="835"/>
      <c r="T2294" s="835"/>
      <c r="U2294" s="835"/>
      <c r="V2294" s="835"/>
      <c r="W2294" s="835"/>
      <c r="X2294" s="835"/>
      <c r="Y2294" s="835"/>
      <c r="Z2294" s="835"/>
      <c r="AA2294" s="835"/>
    </row>
    <row r="2295" spans="1:27" x14ac:dyDescent="0.25">
      <c r="A2295" s="305" t="s">
        <v>1550</v>
      </c>
      <c r="B2295" s="834"/>
      <c r="C2295" s="834"/>
      <c r="D2295" s="834"/>
      <c r="E2295" s="834"/>
      <c r="F2295" s="834"/>
      <c r="G2295" s="834"/>
      <c r="H2295" s="834"/>
      <c r="I2295" s="834"/>
      <c r="J2295" s="834"/>
      <c r="K2295" s="841"/>
      <c r="L2295" s="834"/>
      <c r="M2295" s="834"/>
      <c r="N2295" s="834"/>
      <c r="O2295" s="834"/>
      <c r="P2295" s="834"/>
      <c r="Q2295" s="837"/>
      <c r="R2295" s="834"/>
      <c r="S2295" s="834"/>
      <c r="T2295" s="834"/>
      <c r="U2295" s="834"/>
      <c r="V2295" s="834"/>
      <c r="W2295" s="834"/>
      <c r="X2295" s="834"/>
      <c r="Y2295" s="834"/>
      <c r="Z2295" s="834"/>
      <c r="AA2295" s="834"/>
    </row>
    <row r="2296" spans="1:27" x14ac:dyDescent="0.25">
      <c r="A2296" s="307" t="s">
        <v>460</v>
      </c>
      <c r="B2296" s="835"/>
      <c r="C2296" s="835"/>
      <c r="D2296" s="835"/>
      <c r="E2296" s="835"/>
      <c r="F2296" s="835"/>
      <c r="G2296" s="834"/>
      <c r="H2296" s="835"/>
      <c r="I2296" s="835"/>
      <c r="J2296" s="835"/>
      <c r="K2296" s="840"/>
      <c r="L2296" s="835"/>
      <c r="M2296" s="834"/>
      <c r="N2296" s="835"/>
      <c r="O2296" s="835"/>
      <c r="P2296" s="835"/>
      <c r="Q2296" s="835"/>
      <c r="R2296" s="834"/>
      <c r="S2296" s="835"/>
      <c r="T2296" s="835"/>
      <c r="U2296" s="835"/>
      <c r="V2296" s="834"/>
      <c r="W2296" s="835"/>
      <c r="X2296" s="835"/>
      <c r="Y2296" s="835"/>
      <c r="Z2296" s="835"/>
      <c r="AA2296" s="835"/>
    </row>
    <row r="2297" spans="1:27" x14ac:dyDescent="0.25">
      <c r="A2297" s="305" t="s">
        <v>59</v>
      </c>
      <c r="B2297" s="834"/>
      <c r="C2297" s="834"/>
      <c r="D2297" s="835"/>
      <c r="E2297" s="834"/>
      <c r="F2297" s="835"/>
      <c r="G2297" s="834"/>
      <c r="H2297" s="834"/>
      <c r="I2297" s="835"/>
      <c r="J2297" s="834"/>
      <c r="K2297" s="840"/>
      <c r="L2297" s="834"/>
      <c r="M2297" s="834"/>
      <c r="N2297" s="834"/>
      <c r="O2297" s="835"/>
      <c r="P2297" s="834"/>
      <c r="Q2297" s="836"/>
      <c r="R2297" s="834"/>
      <c r="S2297" s="835"/>
      <c r="T2297" s="835"/>
      <c r="U2297" s="835"/>
      <c r="V2297" s="834"/>
      <c r="W2297" s="834"/>
      <c r="X2297" s="834"/>
      <c r="Y2297" s="834"/>
      <c r="Z2297" s="834"/>
      <c r="AA2297" s="834"/>
    </row>
    <row r="2298" spans="1:27" x14ac:dyDescent="0.25">
      <c r="A2298" s="305" t="s">
        <v>1322</v>
      </c>
      <c r="B2298" s="836" t="s">
        <v>626</v>
      </c>
      <c r="C2298" s="834"/>
      <c r="D2298" s="834"/>
      <c r="E2298" s="834"/>
      <c r="F2298" s="836" t="s">
        <v>626</v>
      </c>
      <c r="G2298" s="834"/>
      <c r="H2298" s="834"/>
      <c r="I2298" s="838" t="s">
        <v>691</v>
      </c>
      <c r="J2298" s="834"/>
      <c r="K2298" s="841"/>
      <c r="L2298" s="834"/>
      <c r="M2298" s="834"/>
      <c r="N2298" s="834"/>
      <c r="O2298" s="837"/>
      <c r="P2298" s="834"/>
      <c r="Q2298" s="836"/>
      <c r="R2298" s="836" t="s">
        <v>696</v>
      </c>
      <c r="S2298" s="836" t="s">
        <v>696</v>
      </c>
      <c r="T2298" s="836" t="s">
        <v>626</v>
      </c>
      <c r="U2298" s="834"/>
      <c r="V2298" s="834"/>
      <c r="W2298" s="834"/>
      <c r="X2298" s="834"/>
      <c r="Y2298" s="834"/>
      <c r="Z2298" s="836" t="s">
        <v>626</v>
      </c>
      <c r="AA2298" s="834"/>
    </row>
    <row r="2299" spans="1:27" x14ac:dyDescent="0.25">
      <c r="A2299" s="305" t="s">
        <v>461</v>
      </c>
      <c r="B2299" s="834"/>
      <c r="C2299" s="834"/>
      <c r="D2299" s="834"/>
      <c r="E2299" s="834"/>
      <c r="F2299" s="836" t="s">
        <v>626</v>
      </c>
      <c r="G2299" s="834"/>
      <c r="H2299" s="834"/>
      <c r="I2299" s="838" t="s">
        <v>691</v>
      </c>
      <c r="J2299" s="834"/>
      <c r="K2299" s="841"/>
      <c r="L2299" s="834"/>
      <c r="M2299" s="834"/>
      <c r="N2299" s="834"/>
      <c r="O2299" s="836" t="s">
        <v>626</v>
      </c>
      <c r="P2299" s="834"/>
      <c r="Q2299" s="836" t="s">
        <v>626</v>
      </c>
      <c r="R2299" s="834"/>
      <c r="S2299" s="834"/>
      <c r="T2299" s="836" t="s">
        <v>626</v>
      </c>
      <c r="U2299" s="834"/>
      <c r="V2299" s="834"/>
      <c r="W2299" s="834"/>
      <c r="X2299" s="834"/>
      <c r="Y2299" s="834"/>
      <c r="Z2299" s="834"/>
      <c r="AA2299" s="834"/>
    </row>
    <row r="2300" spans="1:27" x14ac:dyDescent="0.25">
      <c r="A2300" s="305" t="s">
        <v>22</v>
      </c>
      <c r="B2300" s="835"/>
      <c r="C2300" s="834"/>
      <c r="D2300" s="834"/>
      <c r="E2300" s="834"/>
      <c r="F2300" s="834"/>
      <c r="G2300" s="834"/>
      <c r="H2300" s="834"/>
      <c r="I2300" s="834"/>
      <c r="J2300" s="838" t="s">
        <v>685</v>
      </c>
      <c r="K2300" s="841"/>
      <c r="L2300" s="835"/>
      <c r="M2300" s="834"/>
      <c r="N2300" s="835"/>
      <c r="O2300" s="834"/>
      <c r="P2300" s="834"/>
      <c r="Q2300" s="837"/>
      <c r="R2300" s="834"/>
      <c r="S2300" s="835"/>
      <c r="T2300" s="835"/>
      <c r="U2300" s="835"/>
      <c r="V2300" s="834"/>
      <c r="W2300" s="835"/>
      <c r="X2300" s="834"/>
      <c r="Y2300" s="834"/>
      <c r="Z2300" s="835"/>
      <c r="AA2300" s="834"/>
    </row>
    <row r="2301" spans="1:27" x14ac:dyDescent="0.25">
      <c r="A2301" s="839" t="s">
        <v>1563</v>
      </c>
      <c r="B2301" s="1000" t="s">
        <v>713</v>
      </c>
      <c r="C2301" s="1000"/>
      <c r="D2301" s="1000"/>
      <c r="E2301" s="1000"/>
      <c r="F2301" s="1000"/>
      <c r="G2301" s="1000"/>
      <c r="H2301" s="1000"/>
      <c r="I2301" s="1000"/>
      <c r="J2301" s="1000"/>
      <c r="K2301" s="1000"/>
      <c r="L2301" s="1000"/>
      <c r="M2301" s="1000"/>
      <c r="N2301" s="1000"/>
      <c r="O2301" s="1000"/>
      <c r="P2301" s="1000"/>
      <c r="Q2301" s="1000"/>
      <c r="R2301" s="1000"/>
      <c r="S2301" s="1000"/>
      <c r="T2301" s="1000"/>
      <c r="U2301" s="1000"/>
      <c r="V2301" s="1000"/>
      <c r="W2301" s="1000"/>
      <c r="X2301" s="1000"/>
      <c r="Y2301" s="1000"/>
      <c r="Z2301" s="1000"/>
      <c r="AA2301" s="1000"/>
    </row>
    <row r="2302" spans="1:27" x14ac:dyDescent="0.25">
      <c r="A2302" s="83" t="s">
        <v>1564</v>
      </c>
      <c r="B2302" s="994" t="s">
        <v>832</v>
      </c>
      <c r="C2302" s="994"/>
      <c r="D2302" s="994"/>
      <c r="E2302" s="994"/>
      <c r="F2302" s="994"/>
      <c r="G2302" s="994"/>
      <c r="H2302" s="994"/>
      <c r="I2302" s="994"/>
      <c r="J2302" s="994"/>
      <c r="K2302" s="994"/>
      <c r="L2302" s="994"/>
      <c r="M2302" s="994"/>
      <c r="N2302" s="994"/>
      <c r="O2302" s="994"/>
      <c r="P2302" s="994"/>
      <c r="Q2302" s="994"/>
      <c r="R2302" s="994"/>
      <c r="S2302" s="994"/>
      <c r="T2302" s="994"/>
      <c r="U2302" s="994"/>
      <c r="V2302" s="994"/>
      <c r="W2302" s="994"/>
      <c r="X2302" s="994"/>
      <c r="Y2302" s="994"/>
      <c r="Z2302" s="994"/>
      <c r="AA2302" s="994"/>
    </row>
    <row r="2303" spans="1:27" x14ac:dyDescent="0.25">
      <c r="A2303" s="83" t="s">
        <v>1565</v>
      </c>
      <c r="B2303" s="994" t="s">
        <v>899</v>
      </c>
      <c r="C2303" s="994"/>
      <c r="D2303" s="994"/>
      <c r="E2303" s="994"/>
      <c r="F2303" s="994"/>
      <c r="G2303" s="994"/>
      <c r="H2303" s="994"/>
      <c r="I2303" s="994"/>
      <c r="J2303" s="994"/>
      <c r="K2303" s="994"/>
      <c r="L2303" s="994"/>
      <c r="M2303" s="994"/>
      <c r="N2303" s="994"/>
      <c r="O2303" s="994"/>
      <c r="P2303" s="994"/>
      <c r="Q2303" s="994"/>
      <c r="R2303" s="994"/>
      <c r="S2303" s="994"/>
      <c r="T2303" s="994"/>
      <c r="U2303" s="994"/>
      <c r="V2303" s="994"/>
      <c r="W2303" s="994"/>
      <c r="X2303" s="994"/>
      <c r="Y2303" s="994"/>
      <c r="Z2303" s="994"/>
      <c r="AA2303" s="994"/>
    </row>
    <row r="2304" spans="1:27" x14ac:dyDescent="0.25">
      <c r="A2304" s="83" t="s">
        <v>745</v>
      </c>
      <c r="B2304" s="994" t="s">
        <v>1918</v>
      </c>
      <c r="C2304" s="994"/>
      <c r="D2304" s="994"/>
      <c r="E2304" s="994"/>
      <c r="F2304" s="994"/>
      <c r="G2304" s="994"/>
      <c r="H2304" s="994"/>
      <c r="I2304" s="994"/>
      <c r="J2304" s="994"/>
      <c r="K2304" s="994"/>
      <c r="L2304" s="994"/>
      <c r="M2304" s="994"/>
      <c r="N2304" s="994"/>
      <c r="O2304" s="994"/>
      <c r="P2304" s="994"/>
      <c r="Q2304" s="994"/>
      <c r="R2304" s="994"/>
      <c r="S2304" s="994"/>
      <c r="T2304" s="994"/>
      <c r="U2304" s="994"/>
      <c r="V2304" s="994"/>
      <c r="W2304" s="994"/>
      <c r="X2304" s="994"/>
      <c r="Y2304" s="994"/>
      <c r="Z2304" s="994"/>
      <c r="AA2304" s="994"/>
    </row>
    <row r="2305" spans="1:27" ht="15.75" x14ac:dyDescent="0.25">
      <c r="A2305" s="1047" t="s">
        <v>1323</v>
      </c>
      <c r="B2305" s="1047"/>
      <c r="C2305" s="1047"/>
      <c r="D2305" s="1047"/>
      <c r="E2305" s="1047"/>
      <c r="F2305" s="1047"/>
      <c r="G2305" s="1047"/>
      <c r="H2305" s="1047"/>
      <c r="I2305" s="1047"/>
      <c r="J2305" s="1047"/>
      <c r="K2305" s="1047"/>
      <c r="L2305" s="1047"/>
      <c r="M2305" s="1047"/>
      <c r="N2305" s="1047"/>
      <c r="O2305" s="1047"/>
      <c r="P2305" s="1047"/>
      <c r="Q2305" s="1047"/>
      <c r="R2305" s="1047"/>
      <c r="S2305" s="1047"/>
      <c r="T2305" s="1047"/>
      <c r="U2305" s="1047"/>
      <c r="V2305" s="1047"/>
      <c r="W2305" s="1047"/>
      <c r="X2305" s="1047"/>
      <c r="Y2305" s="1047"/>
      <c r="Z2305" s="1047"/>
      <c r="AA2305" s="1047"/>
    </row>
    <row r="2309" spans="1:27" ht="27.75" customHeight="1" x14ac:dyDescent="0.25">
      <c r="A2309" s="41" t="s">
        <v>462</v>
      </c>
      <c r="B2309" s="5" t="s">
        <v>20</v>
      </c>
      <c r="C2309" s="5" t="s">
        <v>2132</v>
      </c>
      <c r="D2309" s="5" t="s">
        <v>0</v>
      </c>
      <c r="E2309" s="5" t="s">
        <v>1</v>
      </c>
      <c r="F2309" s="5" t="s">
        <v>2</v>
      </c>
      <c r="G2309" s="5" t="s">
        <v>3</v>
      </c>
      <c r="H2309" s="5" t="s">
        <v>4</v>
      </c>
      <c r="I2309" s="5" t="s">
        <v>5</v>
      </c>
      <c r="J2309" s="5" t="s">
        <v>6</v>
      </c>
      <c r="K2309" s="5" t="s">
        <v>2082</v>
      </c>
      <c r="L2309" s="5" t="s">
        <v>7</v>
      </c>
      <c r="M2309" s="5" t="s">
        <v>8</v>
      </c>
      <c r="N2309" s="5" t="s">
        <v>9</v>
      </c>
      <c r="O2309" s="5" t="s">
        <v>10</v>
      </c>
      <c r="P2309" s="5" t="s">
        <v>11</v>
      </c>
      <c r="Q2309" s="5" t="s">
        <v>12</v>
      </c>
      <c r="R2309" s="5" t="s">
        <v>13</v>
      </c>
      <c r="S2309" s="5" t="s">
        <v>14</v>
      </c>
      <c r="T2309" s="842" t="s">
        <v>2138</v>
      </c>
      <c r="U2309" s="5" t="s">
        <v>15</v>
      </c>
      <c r="V2309" s="5" t="s">
        <v>16</v>
      </c>
      <c r="W2309" s="5" t="s">
        <v>17</v>
      </c>
      <c r="X2309" s="5" t="s">
        <v>18</v>
      </c>
      <c r="Y2309" s="5" t="s">
        <v>19</v>
      </c>
      <c r="Z2309" s="5" t="s">
        <v>23</v>
      </c>
      <c r="AA2309" s="5" t="s">
        <v>789</v>
      </c>
    </row>
    <row r="2310" spans="1:27" ht="25.9" customHeight="1" x14ac:dyDescent="0.25">
      <c r="A2310" s="46" t="s">
        <v>463</v>
      </c>
      <c r="B2310" s="129"/>
      <c r="C2310" s="311"/>
      <c r="D2310" s="129"/>
      <c r="E2310" s="93" t="s">
        <v>701</v>
      </c>
      <c r="F2310" s="93" t="s">
        <v>691</v>
      </c>
      <c r="G2310" s="129"/>
      <c r="H2310" s="129"/>
      <c r="I2310" s="93" t="s">
        <v>701</v>
      </c>
      <c r="J2310" s="129"/>
      <c r="K2310" s="256"/>
      <c r="L2310" s="129"/>
      <c r="M2310" s="129"/>
      <c r="N2310" s="129"/>
      <c r="O2310" s="129"/>
      <c r="P2310" s="129"/>
      <c r="Q2310" s="129"/>
      <c r="R2310" s="129"/>
      <c r="S2310" s="129"/>
      <c r="T2310" s="844"/>
      <c r="U2310" s="129"/>
      <c r="V2310" s="129"/>
      <c r="W2310" s="129"/>
      <c r="X2310" s="129"/>
      <c r="Y2310" s="129"/>
      <c r="Z2310" s="129"/>
      <c r="AA2310" s="93"/>
    </row>
    <row r="2311" spans="1:27" ht="25.9" customHeight="1" x14ac:dyDescent="0.25">
      <c r="A2311" s="70" t="s">
        <v>464</v>
      </c>
      <c r="B2311" s="129"/>
      <c r="C2311" s="311"/>
      <c r="D2311" s="129"/>
      <c r="E2311" s="93" t="s">
        <v>701</v>
      </c>
      <c r="F2311" s="129"/>
      <c r="G2311" s="129"/>
      <c r="H2311" s="129"/>
      <c r="I2311" s="93" t="s">
        <v>701</v>
      </c>
      <c r="J2311" s="129"/>
      <c r="K2311" s="256"/>
      <c r="L2311" s="129"/>
      <c r="M2311" s="129"/>
      <c r="N2311" s="129"/>
      <c r="O2311" s="129"/>
      <c r="P2311" s="129"/>
      <c r="Q2311" s="129"/>
      <c r="R2311" s="129"/>
      <c r="S2311" s="129"/>
      <c r="T2311" s="844"/>
      <c r="U2311" s="129"/>
      <c r="V2311" s="129"/>
      <c r="W2311" s="129"/>
      <c r="X2311" s="129"/>
      <c r="Y2311" s="129"/>
      <c r="Z2311" s="129"/>
      <c r="AA2311" s="93" t="s">
        <v>696</v>
      </c>
    </row>
    <row r="2312" spans="1:27" ht="23.25" x14ac:dyDescent="0.25">
      <c r="A2312" s="70" t="s">
        <v>1017</v>
      </c>
      <c r="B2312" s="129"/>
      <c r="C2312" s="311"/>
      <c r="D2312" s="129"/>
      <c r="E2312" s="93" t="s">
        <v>701</v>
      </c>
      <c r="F2312" s="129"/>
      <c r="G2312" s="129"/>
      <c r="H2312" s="129"/>
      <c r="I2312" s="93" t="s">
        <v>701</v>
      </c>
      <c r="J2312" s="129"/>
      <c r="K2312" s="256"/>
      <c r="L2312" s="129"/>
      <c r="M2312" s="129"/>
      <c r="N2312" s="129"/>
      <c r="O2312" s="129"/>
      <c r="P2312" s="129"/>
      <c r="Q2312" s="129"/>
      <c r="R2312" s="129"/>
      <c r="S2312" s="129"/>
      <c r="T2312" s="844"/>
      <c r="U2312" s="129"/>
      <c r="V2312" s="129"/>
      <c r="W2312" s="93"/>
      <c r="X2312" s="129"/>
      <c r="Y2312" s="129"/>
      <c r="Z2312" s="129"/>
      <c r="AA2312" s="93" t="s">
        <v>698</v>
      </c>
    </row>
    <row r="2313" spans="1:27" ht="23.25" x14ac:dyDescent="0.25">
      <c r="A2313" s="46" t="s">
        <v>465</v>
      </c>
      <c r="B2313" s="93" t="s">
        <v>702</v>
      </c>
      <c r="C2313" s="311"/>
      <c r="D2313" s="93" t="s">
        <v>702</v>
      </c>
      <c r="E2313" s="124"/>
      <c r="F2313" s="124"/>
      <c r="G2313" s="93" t="s">
        <v>584</v>
      </c>
      <c r="H2313" s="124"/>
      <c r="I2313" s="124"/>
      <c r="J2313" s="124"/>
      <c r="K2313" s="256" t="s">
        <v>702</v>
      </c>
      <c r="L2313" s="124"/>
      <c r="M2313" s="93" t="s">
        <v>685</v>
      </c>
      <c r="N2313" s="129"/>
      <c r="O2313" s="124"/>
      <c r="P2313" s="124"/>
      <c r="Q2313" s="129"/>
      <c r="R2313" s="93" t="s">
        <v>702</v>
      </c>
      <c r="S2313" s="124"/>
      <c r="T2313" s="843"/>
      <c r="U2313" s="124"/>
      <c r="V2313" s="129"/>
      <c r="W2313" s="124"/>
      <c r="X2313" s="124"/>
      <c r="Y2313" s="124"/>
      <c r="Z2313" s="124"/>
      <c r="AA2313" s="124"/>
    </row>
    <row r="2314" spans="1:27" x14ac:dyDescent="0.25">
      <c r="A2314" s="70" t="s">
        <v>460</v>
      </c>
      <c r="B2314" s="129"/>
      <c r="C2314" s="311"/>
      <c r="D2314" s="129"/>
      <c r="E2314" s="93" t="s">
        <v>701</v>
      </c>
      <c r="F2314" s="129"/>
      <c r="G2314" s="124"/>
      <c r="H2314" s="129"/>
      <c r="I2314" s="93" t="s">
        <v>701</v>
      </c>
      <c r="J2314" s="129"/>
      <c r="K2314" s="256"/>
      <c r="L2314" s="129"/>
      <c r="M2314" s="124"/>
      <c r="N2314" s="129"/>
      <c r="O2314" s="129"/>
      <c r="P2314" s="129"/>
      <c r="Q2314" s="124"/>
      <c r="R2314" s="124"/>
      <c r="S2314" s="129"/>
      <c r="T2314" s="844"/>
      <c r="U2314" s="129"/>
      <c r="V2314" s="129"/>
      <c r="W2314" s="129"/>
      <c r="X2314" s="129"/>
      <c r="Y2314" s="129"/>
      <c r="Z2314" s="129"/>
      <c r="AA2314" s="129"/>
    </row>
    <row r="2315" spans="1:27" ht="25.15" customHeight="1" x14ac:dyDescent="0.25">
      <c r="A2315" s="46" t="s">
        <v>1324</v>
      </c>
      <c r="B2315" s="129"/>
      <c r="C2315" s="311"/>
      <c r="D2315" s="129"/>
      <c r="E2315" s="93" t="s">
        <v>701</v>
      </c>
      <c r="F2315" s="129"/>
      <c r="G2315" s="124"/>
      <c r="H2315" s="129"/>
      <c r="I2315" s="93" t="s">
        <v>701</v>
      </c>
      <c r="J2315" s="129"/>
      <c r="K2315" s="256"/>
      <c r="L2315" s="129"/>
      <c r="M2315" s="124"/>
      <c r="N2315" s="129"/>
      <c r="O2315" s="129"/>
      <c r="P2315" s="129"/>
      <c r="Q2315" s="124"/>
      <c r="R2315" s="124"/>
      <c r="S2315" s="129"/>
      <c r="T2315" s="844"/>
      <c r="U2315" s="129"/>
      <c r="V2315" s="129"/>
      <c r="W2315" s="129"/>
      <c r="X2315" s="129"/>
      <c r="Y2315" s="129"/>
      <c r="Z2315" s="129"/>
      <c r="AA2315" s="129"/>
    </row>
    <row r="2316" spans="1:27" ht="23.25" x14ac:dyDescent="0.25">
      <c r="A2316" s="46" t="s">
        <v>1325</v>
      </c>
      <c r="B2316" s="93" t="s">
        <v>702</v>
      </c>
      <c r="C2316" s="311"/>
      <c r="D2316" s="93" t="s">
        <v>702</v>
      </c>
      <c r="E2316" s="124"/>
      <c r="F2316" s="93" t="s">
        <v>584</v>
      </c>
      <c r="G2316" s="93" t="s">
        <v>584</v>
      </c>
      <c r="H2316" s="124"/>
      <c r="I2316" s="93" t="s">
        <v>584</v>
      </c>
      <c r="J2316" s="93" t="s">
        <v>584</v>
      </c>
      <c r="K2316" s="256"/>
      <c r="L2316" s="124"/>
      <c r="M2316" s="93" t="s">
        <v>685</v>
      </c>
      <c r="N2316" s="129"/>
      <c r="O2316" s="93" t="s">
        <v>702</v>
      </c>
      <c r="P2316" s="93" t="s">
        <v>702</v>
      </c>
      <c r="Q2316" s="129"/>
      <c r="R2316" s="93" t="s">
        <v>584</v>
      </c>
      <c r="S2316" s="124"/>
      <c r="T2316" s="845" t="s">
        <v>754</v>
      </c>
      <c r="U2316" s="129"/>
      <c r="V2316" s="93" t="s">
        <v>584</v>
      </c>
      <c r="W2316" s="129"/>
      <c r="X2316" s="93" t="s">
        <v>584</v>
      </c>
      <c r="Y2316" s="93" t="s">
        <v>584</v>
      </c>
      <c r="Z2316" s="93" t="s">
        <v>702</v>
      </c>
      <c r="AA2316" s="93" t="s">
        <v>584</v>
      </c>
    </row>
    <row r="2317" spans="1:27" x14ac:dyDescent="0.25">
      <c r="A2317" s="46" t="s">
        <v>22</v>
      </c>
      <c r="B2317" s="124"/>
      <c r="C2317" s="128"/>
      <c r="D2317" s="124"/>
      <c r="E2317" s="124"/>
      <c r="F2317" s="124"/>
      <c r="G2317" s="124"/>
      <c r="H2317" s="124"/>
      <c r="I2317" s="124"/>
      <c r="J2317" s="93" t="s">
        <v>703</v>
      </c>
      <c r="K2317" s="257"/>
      <c r="L2317" s="129"/>
      <c r="M2317" s="124"/>
      <c r="N2317" s="129"/>
      <c r="O2317" s="124"/>
      <c r="P2317" s="124"/>
      <c r="Q2317" s="129"/>
      <c r="R2317" s="124"/>
      <c r="S2317" s="129"/>
      <c r="T2317" s="844"/>
      <c r="U2317" s="124"/>
      <c r="V2317" s="124"/>
      <c r="W2317" s="129"/>
      <c r="X2317" s="124"/>
      <c r="Y2317" s="124"/>
      <c r="Z2317" s="129"/>
      <c r="AA2317" s="124"/>
    </row>
    <row r="2318" spans="1:27" x14ac:dyDescent="0.25">
      <c r="A2318" s="143" t="s">
        <v>1553</v>
      </c>
      <c r="B2318" s="1054" t="s">
        <v>1919</v>
      </c>
      <c r="C2318" s="1054"/>
      <c r="D2318" s="1054"/>
      <c r="E2318" s="1054"/>
      <c r="F2318" s="1054"/>
      <c r="G2318" s="1054"/>
      <c r="H2318" s="1054"/>
      <c r="I2318" s="1054"/>
      <c r="J2318" s="1054"/>
      <c r="K2318" s="1054"/>
      <c r="L2318" s="1054"/>
      <c r="M2318" s="1054"/>
      <c r="N2318" s="1054"/>
      <c r="O2318" s="1054"/>
      <c r="P2318" s="1054"/>
      <c r="Q2318" s="1054"/>
      <c r="R2318" s="1054"/>
      <c r="S2318" s="1054"/>
      <c r="T2318" s="1054"/>
      <c r="U2318" s="1054"/>
      <c r="V2318" s="1054"/>
      <c r="W2318" s="1054"/>
      <c r="X2318" s="1054"/>
      <c r="Y2318" s="1054"/>
      <c r="Z2318" s="1054"/>
      <c r="AA2318" s="1054"/>
    </row>
    <row r="2319" spans="1:27" x14ac:dyDescent="0.25">
      <c r="A2319" s="143" t="s">
        <v>1552</v>
      </c>
      <c r="B2319" s="1023" t="s">
        <v>828</v>
      </c>
      <c r="C2319" s="1023"/>
      <c r="D2319" s="1023"/>
      <c r="E2319" s="1023"/>
      <c r="F2319" s="1023"/>
      <c r="G2319" s="1023"/>
      <c r="H2319" s="1023"/>
      <c r="I2319" s="1023"/>
      <c r="J2319" s="1023"/>
      <c r="K2319" s="1023"/>
      <c r="L2319" s="1023"/>
      <c r="M2319" s="1023"/>
      <c r="N2319" s="1023"/>
      <c r="O2319" s="1023"/>
      <c r="P2319" s="1023"/>
      <c r="Q2319" s="1024"/>
      <c r="R2319" s="1023"/>
      <c r="S2319" s="1023"/>
      <c r="T2319" s="1023"/>
      <c r="U2319" s="1023"/>
      <c r="V2319" s="1023"/>
      <c r="W2319" s="1023"/>
      <c r="X2319" s="1023"/>
      <c r="Y2319" s="1023"/>
      <c r="Z2319" s="1023"/>
      <c r="AA2319" s="1023"/>
    </row>
    <row r="2320" spans="1:27" ht="15" customHeight="1" x14ac:dyDescent="0.25">
      <c r="A2320" s="143" t="s">
        <v>1554</v>
      </c>
      <c r="B2320" s="996" t="s">
        <v>784</v>
      </c>
      <c r="C2320" s="996"/>
      <c r="D2320" s="996"/>
      <c r="E2320" s="996"/>
      <c r="F2320" s="996"/>
      <c r="G2320" s="996"/>
      <c r="H2320" s="996"/>
      <c r="I2320" s="996"/>
      <c r="J2320" s="1054"/>
      <c r="K2320" s="1054"/>
      <c r="L2320" s="996"/>
      <c r="M2320" s="996"/>
      <c r="N2320" s="996"/>
      <c r="O2320" s="996"/>
      <c r="P2320" s="996"/>
      <c r="Q2320" s="996"/>
      <c r="R2320" s="996"/>
      <c r="S2320" s="996"/>
      <c r="T2320" s="996"/>
      <c r="U2320" s="996"/>
      <c r="V2320" s="996"/>
      <c r="W2320" s="996"/>
      <c r="X2320" s="996"/>
      <c r="Y2320" s="996"/>
      <c r="Z2320" s="996"/>
      <c r="AA2320" s="996"/>
    </row>
    <row r="2321" spans="1:27" ht="45" customHeight="1" x14ac:dyDescent="0.25">
      <c r="A2321" s="143" t="s">
        <v>1555</v>
      </c>
      <c r="B2321" s="1014" t="s">
        <v>1920</v>
      </c>
      <c r="C2321" s="1015"/>
      <c r="D2321" s="1015"/>
      <c r="E2321" s="1015"/>
      <c r="F2321" s="1015"/>
      <c r="G2321" s="1015"/>
      <c r="H2321" s="1015"/>
      <c r="I2321" s="1015"/>
      <c r="J2321" s="1015"/>
      <c r="K2321" s="1015"/>
      <c r="L2321" s="1015"/>
      <c r="M2321" s="1015"/>
      <c r="N2321" s="1015"/>
      <c r="O2321" s="1015"/>
      <c r="P2321" s="1015"/>
      <c r="Q2321" s="1015"/>
      <c r="R2321" s="1015"/>
      <c r="S2321" s="1015"/>
      <c r="T2321" s="1015"/>
      <c r="U2321" s="1015"/>
      <c r="V2321" s="1015"/>
      <c r="W2321" s="1015"/>
      <c r="X2321" s="1015"/>
      <c r="Y2321" s="1015"/>
      <c r="Z2321" s="1015"/>
      <c r="AA2321" s="1016"/>
    </row>
    <row r="2322" spans="1:27" ht="30" customHeight="1" x14ac:dyDescent="0.25">
      <c r="A2322" s="143" t="s">
        <v>1556</v>
      </c>
      <c r="B2322" s="1014" t="s">
        <v>1921</v>
      </c>
      <c r="C2322" s="1015"/>
      <c r="D2322" s="1015"/>
      <c r="E2322" s="1015"/>
      <c r="F2322" s="1015"/>
      <c r="G2322" s="1015"/>
      <c r="H2322" s="1015"/>
      <c r="I2322" s="1015"/>
      <c r="J2322" s="1015"/>
      <c r="K2322" s="1015"/>
      <c r="L2322" s="1015"/>
      <c r="M2322" s="1015"/>
      <c r="N2322" s="1015"/>
      <c r="O2322" s="1015"/>
      <c r="P2322" s="1015"/>
      <c r="Q2322" s="1015"/>
      <c r="R2322" s="1015"/>
      <c r="S2322" s="1015"/>
      <c r="T2322" s="1015"/>
      <c r="U2322" s="1015"/>
      <c r="V2322" s="1015"/>
      <c r="W2322" s="1015"/>
      <c r="X2322" s="1015"/>
      <c r="Y2322" s="1015"/>
      <c r="Z2322" s="1015"/>
      <c r="AA2322" s="1016"/>
    </row>
    <row r="2323" spans="1:27" ht="30" customHeight="1" x14ac:dyDescent="0.25">
      <c r="A2323" s="143" t="s">
        <v>1557</v>
      </c>
      <c r="B2323" s="1014" t="s">
        <v>1922</v>
      </c>
      <c r="C2323" s="1015"/>
      <c r="D2323" s="1015"/>
      <c r="E2323" s="1015"/>
      <c r="F2323" s="1015"/>
      <c r="G2323" s="1015"/>
      <c r="H2323" s="1015"/>
      <c r="I2323" s="1015"/>
      <c r="J2323" s="1015"/>
      <c r="K2323" s="1015"/>
      <c r="L2323" s="1015"/>
      <c r="M2323" s="1015"/>
      <c r="N2323" s="1015"/>
      <c r="O2323" s="1015"/>
      <c r="P2323" s="1015"/>
      <c r="Q2323" s="1015"/>
      <c r="R2323" s="1015"/>
      <c r="S2323" s="1015"/>
      <c r="T2323" s="1015"/>
      <c r="U2323" s="1015"/>
      <c r="V2323" s="1015"/>
      <c r="W2323" s="1015"/>
      <c r="X2323" s="1015"/>
      <c r="Y2323" s="1015"/>
      <c r="Z2323" s="1015"/>
      <c r="AA2323" s="1016"/>
    </row>
    <row r="2324" spans="1:27" x14ac:dyDescent="0.25">
      <c r="A2324" s="144" t="s">
        <v>1558</v>
      </c>
      <c r="B2324" s="1028" t="s">
        <v>1883</v>
      </c>
      <c r="C2324" s="1029"/>
      <c r="D2324" s="1029"/>
      <c r="E2324" s="1029"/>
      <c r="F2324" s="1029"/>
      <c r="G2324" s="1029"/>
      <c r="H2324" s="1029"/>
      <c r="I2324" s="1029"/>
      <c r="J2324" s="1029"/>
      <c r="K2324" s="1029"/>
      <c r="L2324" s="1029"/>
      <c r="M2324" s="1029"/>
      <c r="N2324" s="1029"/>
      <c r="O2324" s="1029"/>
      <c r="P2324" s="1029"/>
      <c r="Q2324" s="1029"/>
      <c r="R2324" s="1029"/>
      <c r="S2324" s="1029"/>
      <c r="T2324" s="1029"/>
      <c r="U2324" s="1029"/>
      <c r="V2324" s="1029"/>
      <c r="W2324" s="1029"/>
      <c r="X2324" s="1029"/>
      <c r="Y2324" s="1029"/>
      <c r="Z2324" s="1029"/>
      <c r="AA2324" s="1035"/>
    </row>
    <row r="2325" spans="1:27" x14ac:dyDescent="0.25">
      <c r="A2325" s="144" t="s">
        <v>1559</v>
      </c>
      <c r="B2325" s="1028" t="s">
        <v>1923</v>
      </c>
      <c r="C2325" s="1029"/>
      <c r="D2325" s="1029"/>
      <c r="E2325" s="1029"/>
      <c r="F2325" s="1029"/>
      <c r="G2325" s="1029"/>
      <c r="H2325" s="1029"/>
      <c r="I2325" s="1029"/>
      <c r="J2325" s="1029"/>
      <c r="K2325" s="1029"/>
      <c r="L2325" s="1029"/>
      <c r="M2325" s="1029"/>
      <c r="N2325" s="1029"/>
      <c r="O2325" s="1029"/>
      <c r="P2325" s="1029"/>
      <c r="Q2325" s="1029"/>
      <c r="R2325" s="1029"/>
      <c r="S2325" s="1029"/>
      <c r="T2325" s="1029"/>
      <c r="U2325" s="1029"/>
      <c r="V2325" s="1029"/>
      <c r="W2325" s="1029"/>
      <c r="X2325" s="1029"/>
      <c r="Y2325" s="1029"/>
      <c r="Z2325" s="1029"/>
      <c r="AA2325" s="1035"/>
    </row>
    <row r="2326" spans="1:27" x14ac:dyDescent="0.25">
      <c r="A2326" s="143" t="s">
        <v>1561</v>
      </c>
      <c r="B2326" s="994" t="s">
        <v>832</v>
      </c>
      <c r="C2326" s="994"/>
      <c r="D2326" s="994"/>
      <c r="E2326" s="994"/>
      <c r="F2326" s="994"/>
      <c r="G2326" s="994"/>
      <c r="H2326" s="994"/>
      <c r="I2326" s="994"/>
      <c r="J2326" s="994"/>
      <c r="K2326" s="994"/>
      <c r="L2326" s="994"/>
      <c r="M2326" s="994"/>
      <c r="N2326" s="994"/>
      <c r="O2326" s="994"/>
      <c r="P2326" s="994"/>
      <c r="Q2326" s="994"/>
      <c r="R2326" s="994"/>
      <c r="S2326" s="994"/>
      <c r="T2326" s="994"/>
      <c r="U2326" s="994"/>
      <c r="V2326" s="994"/>
      <c r="W2326" s="994"/>
      <c r="X2326" s="994"/>
      <c r="Y2326" s="994"/>
      <c r="Z2326" s="994"/>
      <c r="AA2326" s="994"/>
    </row>
    <row r="2327" spans="1:27" s="982" customFormat="1" x14ac:dyDescent="0.25">
      <c r="A2327" s="143" t="s">
        <v>1560</v>
      </c>
      <c r="B2327" s="994" t="s">
        <v>2143</v>
      </c>
      <c r="C2327" s="994"/>
      <c r="D2327" s="994"/>
      <c r="E2327" s="994"/>
      <c r="F2327" s="994"/>
      <c r="G2327" s="994"/>
      <c r="H2327" s="994"/>
      <c r="I2327" s="994"/>
      <c r="J2327" s="994"/>
      <c r="K2327" s="994"/>
      <c r="L2327" s="994"/>
      <c r="M2327" s="994"/>
      <c r="N2327" s="994"/>
      <c r="O2327" s="994"/>
      <c r="P2327" s="994"/>
      <c r="Q2327" s="994"/>
      <c r="R2327" s="994"/>
      <c r="S2327" s="994"/>
      <c r="T2327" s="994"/>
      <c r="U2327" s="994"/>
      <c r="V2327" s="994"/>
      <c r="W2327" s="994"/>
      <c r="X2327" s="994"/>
      <c r="Y2327" s="994"/>
      <c r="Z2327" s="994"/>
      <c r="AA2327" s="994"/>
    </row>
    <row r="2328" spans="1:27" s="982" customFormat="1" x14ac:dyDescent="0.25"/>
    <row r="2331" spans="1:27" ht="30" customHeight="1" x14ac:dyDescent="0.25">
      <c r="A2331" s="310" t="s">
        <v>466</v>
      </c>
      <c r="B2331" s="846" t="s">
        <v>20</v>
      </c>
      <c r="C2331" s="846" t="s">
        <v>2132</v>
      </c>
      <c r="D2331" s="846" t="s">
        <v>0</v>
      </c>
      <c r="E2331" s="846" t="s">
        <v>1</v>
      </c>
      <c r="F2331" s="846" t="s">
        <v>2</v>
      </c>
      <c r="G2331" s="846" t="s">
        <v>3</v>
      </c>
      <c r="H2331" s="846" t="s">
        <v>4</v>
      </c>
      <c r="I2331" s="846" t="s">
        <v>5</v>
      </c>
      <c r="J2331" s="846" t="s">
        <v>6</v>
      </c>
      <c r="K2331" s="846" t="s">
        <v>2082</v>
      </c>
      <c r="L2331" s="846" t="s">
        <v>7</v>
      </c>
      <c r="M2331" s="846" t="s">
        <v>8</v>
      </c>
      <c r="N2331" s="846" t="s">
        <v>9</v>
      </c>
      <c r="O2331" s="846" t="s">
        <v>10</v>
      </c>
      <c r="P2331" s="846" t="s">
        <v>11</v>
      </c>
      <c r="Q2331" s="846" t="s">
        <v>12</v>
      </c>
      <c r="R2331" s="846" t="s">
        <v>13</v>
      </c>
      <c r="S2331" s="846" t="s">
        <v>14</v>
      </c>
      <c r="T2331" s="846" t="s">
        <v>2138</v>
      </c>
      <c r="U2331" s="846" t="s">
        <v>15</v>
      </c>
      <c r="V2331" s="846" t="s">
        <v>16</v>
      </c>
      <c r="W2331" s="846" t="s">
        <v>17</v>
      </c>
      <c r="X2331" s="846" t="s">
        <v>18</v>
      </c>
      <c r="Y2331" s="846" t="s">
        <v>19</v>
      </c>
      <c r="Z2331" s="846" t="s">
        <v>23</v>
      </c>
      <c r="AA2331" s="846" t="s">
        <v>789</v>
      </c>
    </row>
    <row r="2332" spans="1:27" ht="25.15" customHeight="1" x14ac:dyDescent="0.25">
      <c r="A2332" s="305" t="s">
        <v>1010</v>
      </c>
      <c r="B2332" s="848"/>
      <c r="C2332" s="848"/>
      <c r="D2332" s="848"/>
      <c r="E2332" s="848"/>
      <c r="F2332" s="848"/>
      <c r="G2332" s="848"/>
      <c r="H2332" s="848"/>
      <c r="I2332" s="848"/>
      <c r="J2332" s="848"/>
      <c r="K2332" s="853"/>
      <c r="L2332" s="848"/>
      <c r="M2332" s="848"/>
      <c r="N2332" s="848"/>
      <c r="O2332" s="848"/>
      <c r="P2332" s="848"/>
      <c r="Q2332" s="848"/>
      <c r="R2332" s="848"/>
      <c r="S2332" s="848"/>
      <c r="T2332" s="848"/>
      <c r="U2332" s="848"/>
      <c r="V2332" s="848"/>
      <c r="W2332" s="848"/>
      <c r="X2332" s="848"/>
      <c r="Y2332" s="848"/>
      <c r="Z2332" s="848"/>
      <c r="AA2332" s="848"/>
    </row>
    <row r="2333" spans="1:27" ht="25.15" customHeight="1" x14ac:dyDescent="0.25">
      <c r="A2333" s="307" t="s">
        <v>335</v>
      </c>
      <c r="B2333" s="848"/>
      <c r="C2333" s="848"/>
      <c r="D2333" s="848"/>
      <c r="E2333" s="848"/>
      <c r="F2333" s="848"/>
      <c r="G2333" s="848"/>
      <c r="H2333" s="848"/>
      <c r="I2333" s="848"/>
      <c r="J2333" s="848"/>
      <c r="K2333" s="853"/>
      <c r="L2333" s="848"/>
      <c r="M2333" s="848"/>
      <c r="N2333" s="848"/>
      <c r="O2333" s="848"/>
      <c r="P2333" s="848"/>
      <c r="Q2333" s="848"/>
      <c r="R2333" s="848"/>
      <c r="S2333" s="848"/>
      <c r="T2333" s="848"/>
      <c r="U2333" s="848"/>
      <c r="V2333" s="848"/>
      <c r="W2333" s="848"/>
      <c r="X2333" s="848"/>
      <c r="Y2333" s="848"/>
      <c r="Z2333" s="848"/>
      <c r="AA2333" s="848"/>
    </row>
    <row r="2334" spans="1:27" ht="23.25" x14ac:dyDescent="0.25">
      <c r="A2334" s="307" t="s">
        <v>1011</v>
      </c>
      <c r="B2334" s="848"/>
      <c r="C2334" s="848"/>
      <c r="D2334" s="848"/>
      <c r="E2334" s="848"/>
      <c r="F2334" s="848"/>
      <c r="G2334" s="848"/>
      <c r="H2334" s="848"/>
      <c r="I2334" s="848"/>
      <c r="J2334" s="848"/>
      <c r="K2334" s="853"/>
      <c r="L2334" s="848"/>
      <c r="M2334" s="848"/>
      <c r="N2334" s="848"/>
      <c r="O2334" s="848"/>
      <c r="P2334" s="848"/>
      <c r="Q2334" s="848"/>
      <c r="R2334" s="848"/>
      <c r="S2334" s="848"/>
      <c r="T2334" s="848"/>
      <c r="U2334" s="848"/>
      <c r="V2334" s="848"/>
      <c r="W2334" s="848"/>
      <c r="X2334" s="848"/>
      <c r="Y2334" s="848"/>
      <c r="Z2334" s="848"/>
      <c r="AA2334" s="848"/>
    </row>
    <row r="2335" spans="1:27" x14ac:dyDescent="0.25">
      <c r="A2335" s="307" t="s">
        <v>1551</v>
      </c>
      <c r="B2335" s="851"/>
      <c r="C2335" s="851"/>
      <c r="D2335" s="847"/>
      <c r="E2335" s="847"/>
      <c r="F2335" s="847"/>
      <c r="G2335" s="849" t="s">
        <v>584</v>
      </c>
      <c r="H2335" s="847"/>
      <c r="I2335" s="847"/>
      <c r="J2335" s="847"/>
      <c r="K2335" s="854"/>
      <c r="L2335" s="847"/>
      <c r="M2335" s="849"/>
      <c r="N2335" s="847"/>
      <c r="O2335" s="849" t="s">
        <v>626</v>
      </c>
      <c r="P2335" s="847"/>
      <c r="Q2335" s="850"/>
      <c r="R2335" s="847"/>
      <c r="S2335" s="847"/>
      <c r="T2335" s="847"/>
      <c r="U2335" s="847"/>
      <c r="V2335" s="847"/>
      <c r="W2335" s="847"/>
      <c r="X2335" s="849" t="s">
        <v>584</v>
      </c>
      <c r="Y2335" s="847"/>
      <c r="Z2335" s="849" t="s">
        <v>626</v>
      </c>
      <c r="AA2335" s="847"/>
    </row>
    <row r="2336" spans="1:27" x14ac:dyDescent="0.25">
      <c r="A2336" s="307" t="s">
        <v>219</v>
      </c>
      <c r="B2336" s="851"/>
      <c r="C2336" s="851"/>
      <c r="D2336" s="847"/>
      <c r="E2336" s="847"/>
      <c r="F2336" s="847"/>
      <c r="G2336" s="847"/>
      <c r="H2336" s="847"/>
      <c r="I2336" s="848"/>
      <c r="J2336" s="847"/>
      <c r="K2336" s="854"/>
      <c r="L2336" s="847"/>
      <c r="M2336" s="847"/>
      <c r="N2336" s="847"/>
      <c r="O2336" s="849" t="s">
        <v>626</v>
      </c>
      <c r="P2336" s="847"/>
      <c r="Q2336" s="850"/>
      <c r="R2336" s="847"/>
      <c r="S2336" s="847"/>
      <c r="T2336" s="847"/>
      <c r="U2336" s="847"/>
      <c r="V2336" s="847"/>
      <c r="W2336" s="847"/>
      <c r="X2336" s="847"/>
      <c r="Y2336" s="847"/>
      <c r="Z2336" s="849" t="s">
        <v>626</v>
      </c>
      <c r="AA2336" s="847"/>
    </row>
    <row r="2337" spans="1:27" x14ac:dyDescent="0.25">
      <c r="A2337" s="305" t="s">
        <v>658</v>
      </c>
      <c r="B2337" s="848"/>
      <c r="C2337" s="847"/>
      <c r="D2337" s="847"/>
      <c r="E2337" s="847"/>
      <c r="F2337" s="847"/>
      <c r="G2337" s="848"/>
      <c r="H2337" s="847"/>
      <c r="I2337" s="847"/>
      <c r="J2337" s="849" t="s">
        <v>685</v>
      </c>
      <c r="K2337" s="854"/>
      <c r="L2337" s="848"/>
      <c r="M2337" s="847"/>
      <c r="N2337" s="848"/>
      <c r="O2337" s="847"/>
      <c r="P2337" s="847"/>
      <c r="Q2337" s="850"/>
      <c r="R2337" s="847"/>
      <c r="S2337" s="848"/>
      <c r="T2337" s="847"/>
      <c r="U2337" s="847"/>
      <c r="V2337" s="847"/>
      <c r="W2337" s="847"/>
      <c r="X2337" s="847"/>
      <c r="Y2337" s="847"/>
      <c r="Z2337" s="848"/>
      <c r="AA2337" s="847"/>
    </row>
    <row r="2338" spans="1:27" x14ac:dyDescent="0.25">
      <c r="A2338" s="852" t="s">
        <v>1628</v>
      </c>
      <c r="B2338" s="997" t="s">
        <v>1924</v>
      </c>
      <c r="C2338" s="997"/>
      <c r="D2338" s="997"/>
      <c r="E2338" s="997"/>
      <c r="F2338" s="997"/>
      <c r="G2338" s="997"/>
      <c r="H2338" s="997"/>
      <c r="I2338" s="997"/>
      <c r="J2338" s="997"/>
      <c r="K2338" s="997"/>
      <c r="L2338" s="997"/>
      <c r="M2338" s="997"/>
      <c r="N2338" s="997"/>
      <c r="O2338" s="997"/>
      <c r="P2338" s="997"/>
      <c r="Q2338" s="997"/>
      <c r="R2338" s="997"/>
      <c r="S2338" s="997"/>
      <c r="T2338" s="997"/>
      <c r="U2338" s="997"/>
      <c r="V2338" s="997"/>
      <c r="W2338" s="997"/>
      <c r="X2338" s="997"/>
      <c r="Y2338" s="997"/>
      <c r="Z2338" s="997"/>
      <c r="AA2338" s="997"/>
    </row>
    <row r="2339" spans="1:27" x14ac:dyDescent="0.25">
      <c r="A2339" s="83" t="s">
        <v>1629</v>
      </c>
      <c r="B2339" s="994" t="s">
        <v>1925</v>
      </c>
      <c r="C2339" s="994"/>
      <c r="D2339" s="994"/>
      <c r="E2339" s="994"/>
      <c r="F2339" s="994"/>
      <c r="G2339" s="994"/>
      <c r="H2339" s="994"/>
      <c r="I2339" s="994"/>
      <c r="J2339" s="994"/>
      <c r="K2339" s="994"/>
      <c r="L2339" s="994"/>
      <c r="M2339" s="994"/>
      <c r="N2339" s="994"/>
      <c r="O2339" s="994"/>
      <c r="P2339" s="994"/>
      <c r="Q2339" s="994"/>
      <c r="R2339" s="994"/>
      <c r="S2339" s="994"/>
      <c r="T2339" s="994"/>
      <c r="U2339" s="994"/>
      <c r="V2339" s="994"/>
      <c r="W2339" s="994"/>
      <c r="X2339" s="994"/>
      <c r="Y2339" s="994"/>
      <c r="Z2339" s="994"/>
      <c r="AA2339" s="994"/>
    </row>
    <row r="2340" spans="1:27" x14ac:dyDescent="0.25">
      <c r="A2340" s="83" t="s">
        <v>1564</v>
      </c>
      <c r="B2340" s="994" t="s">
        <v>832</v>
      </c>
      <c r="C2340" s="994"/>
      <c r="D2340" s="994"/>
      <c r="E2340" s="994"/>
      <c r="F2340" s="994"/>
      <c r="G2340" s="994"/>
      <c r="H2340" s="994"/>
      <c r="I2340" s="994"/>
      <c r="J2340" s="994"/>
      <c r="K2340" s="994"/>
      <c r="L2340" s="994"/>
      <c r="M2340" s="994"/>
      <c r="N2340" s="994"/>
      <c r="O2340" s="994"/>
      <c r="P2340" s="994"/>
      <c r="Q2340" s="994"/>
      <c r="R2340" s="994"/>
      <c r="S2340" s="994"/>
      <c r="T2340" s="994"/>
      <c r="U2340" s="994"/>
      <c r="V2340" s="994"/>
      <c r="W2340" s="994"/>
      <c r="X2340" s="994"/>
      <c r="Y2340" s="994"/>
      <c r="Z2340" s="994"/>
      <c r="AA2340" s="994"/>
    </row>
    <row r="2341" spans="1:27" ht="15.75" x14ac:dyDescent="0.25">
      <c r="A2341" s="1058" t="s">
        <v>1326</v>
      </c>
      <c r="B2341" s="1047"/>
      <c r="C2341" s="1047"/>
      <c r="D2341" s="1047"/>
      <c r="E2341" s="1047"/>
      <c r="F2341" s="1047"/>
      <c r="G2341" s="1047"/>
      <c r="H2341" s="1047"/>
      <c r="I2341" s="1047"/>
      <c r="J2341" s="1047"/>
      <c r="K2341" s="1047"/>
      <c r="L2341" s="1047"/>
      <c r="M2341" s="1047"/>
      <c r="N2341" s="1047"/>
      <c r="O2341" s="1047"/>
      <c r="P2341" s="1047"/>
      <c r="Q2341" s="1047"/>
      <c r="R2341" s="1047"/>
      <c r="S2341" s="1047"/>
      <c r="T2341" s="1047"/>
      <c r="U2341" s="1047"/>
      <c r="V2341" s="1047"/>
      <c r="W2341" s="1047"/>
      <c r="X2341" s="1047"/>
      <c r="Y2341" s="1047"/>
      <c r="Z2341" s="1047"/>
      <c r="AA2341" s="1047"/>
    </row>
    <row r="2345" spans="1:27" x14ac:dyDescent="0.25">
      <c r="A2345" s="310" t="s">
        <v>469</v>
      </c>
      <c r="B2345" s="855" t="s">
        <v>20</v>
      </c>
      <c r="C2345" s="855" t="s">
        <v>2132</v>
      </c>
      <c r="D2345" s="855" t="s">
        <v>0</v>
      </c>
      <c r="E2345" s="855" t="s">
        <v>1</v>
      </c>
      <c r="F2345" s="855" t="s">
        <v>2</v>
      </c>
      <c r="G2345" s="855" t="s">
        <v>3</v>
      </c>
      <c r="H2345" s="855" t="s">
        <v>4</v>
      </c>
      <c r="I2345" s="855" t="s">
        <v>5</v>
      </c>
      <c r="J2345" s="855" t="s">
        <v>6</v>
      </c>
      <c r="K2345" s="855" t="s">
        <v>2082</v>
      </c>
      <c r="L2345" s="855" t="s">
        <v>7</v>
      </c>
      <c r="M2345" s="855" t="s">
        <v>8</v>
      </c>
      <c r="N2345" s="855" t="s">
        <v>9</v>
      </c>
      <c r="O2345" s="855" t="s">
        <v>10</v>
      </c>
      <c r="P2345" s="855" t="s">
        <v>11</v>
      </c>
      <c r="Q2345" s="855" t="s">
        <v>12</v>
      </c>
      <c r="R2345" s="855" t="s">
        <v>13</v>
      </c>
      <c r="S2345" s="855" t="s">
        <v>14</v>
      </c>
      <c r="T2345" s="855" t="s">
        <v>2138</v>
      </c>
      <c r="U2345" s="855" t="s">
        <v>15</v>
      </c>
      <c r="V2345" s="855" t="s">
        <v>16</v>
      </c>
      <c r="W2345" s="855" t="s">
        <v>17</v>
      </c>
      <c r="X2345" s="855" t="s">
        <v>18</v>
      </c>
      <c r="Y2345" s="855" t="s">
        <v>19</v>
      </c>
      <c r="Z2345" s="855" t="s">
        <v>23</v>
      </c>
      <c r="AA2345" s="855" t="s">
        <v>789</v>
      </c>
    </row>
    <row r="2346" spans="1:27" x14ac:dyDescent="0.25">
      <c r="A2346" s="305" t="s">
        <v>470</v>
      </c>
      <c r="B2346" s="857"/>
      <c r="C2346" s="857"/>
      <c r="D2346" s="857"/>
      <c r="E2346" s="857"/>
      <c r="F2346" s="857"/>
      <c r="G2346" s="857"/>
      <c r="H2346" s="857"/>
      <c r="I2346" s="857"/>
      <c r="J2346" s="857"/>
      <c r="K2346" s="860"/>
      <c r="L2346" s="857"/>
      <c r="M2346" s="857"/>
      <c r="N2346" s="857"/>
      <c r="O2346" s="857"/>
      <c r="P2346" s="857"/>
      <c r="Q2346" s="857"/>
      <c r="R2346" s="857"/>
      <c r="S2346" s="857"/>
      <c r="T2346" s="857"/>
      <c r="U2346" s="857"/>
      <c r="V2346" s="857"/>
      <c r="W2346" s="857"/>
      <c r="X2346" s="857"/>
      <c r="Y2346" s="857"/>
      <c r="Z2346" s="857"/>
      <c r="AA2346" s="857"/>
    </row>
    <row r="2347" spans="1:27" x14ac:dyDescent="0.25">
      <c r="A2347" s="307" t="s">
        <v>471</v>
      </c>
      <c r="B2347" s="857"/>
      <c r="C2347" s="857"/>
      <c r="D2347" s="857"/>
      <c r="E2347" s="857"/>
      <c r="F2347" s="857"/>
      <c r="G2347" s="857"/>
      <c r="H2347" s="857"/>
      <c r="I2347" s="857"/>
      <c r="J2347" s="857"/>
      <c r="K2347" s="860"/>
      <c r="L2347" s="857"/>
      <c r="M2347" s="857"/>
      <c r="N2347" s="857"/>
      <c r="O2347" s="857"/>
      <c r="P2347" s="857"/>
      <c r="Q2347" s="857"/>
      <c r="R2347" s="857"/>
      <c r="S2347" s="857"/>
      <c r="T2347" s="857"/>
      <c r="U2347" s="857"/>
      <c r="V2347" s="857"/>
      <c r="W2347" s="857"/>
      <c r="X2347" s="857"/>
      <c r="Y2347" s="857"/>
      <c r="Z2347" s="857"/>
      <c r="AA2347" s="857"/>
    </row>
    <row r="2348" spans="1:27" x14ac:dyDescent="0.25">
      <c r="A2348" s="307" t="s">
        <v>472</v>
      </c>
      <c r="B2348" s="857"/>
      <c r="C2348" s="857"/>
      <c r="D2348" s="857"/>
      <c r="E2348" s="857"/>
      <c r="F2348" s="857"/>
      <c r="G2348" s="857"/>
      <c r="H2348" s="857"/>
      <c r="I2348" s="857"/>
      <c r="J2348" s="857"/>
      <c r="K2348" s="860"/>
      <c r="L2348" s="857"/>
      <c r="M2348" s="857"/>
      <c r="N2348" s="857"/>
      <c r="O2348" s="857"/>
      <c r="P2348" s="857"/>
      <c r="Q2348" s="857"/>
      <c r="R2348" s="857"/>
      <c r="S2348" s="857"/>
      <c r="T2348" s="857"/>
      <c r="U2348" s="857"/>
      <c r="V2348" s="857"/>
      <c r="W2348" s="857"/>
      <c r="X2348" s="857"/>
      <c r="Y2348" s="857"/>
      <c r="Z2348" s="857"/>
      <c r="AA2348" s="857"/>
    </row>
    <row r="2349" spans="1:27" x14ac:dyDescent="0.25">
      <c r="A2349" s="307" t="s">
        <v>94</v>
      </c>
      <c r="B2349" s="856"/>
      <c r="C2349" s="856"/>
      <c r="D2349" s="856"/>
      <c r="E2349" s="856"/>
      <c r="F2349" s="856"/>
      <c r="G2349" s="856"/>
      <c r="H2349" s="856"/>
      <c r="I2349" s="857"/>
      <c r="J2349" s="856"/>
      <c r="K2349" s="861"/>
      <c r="L2349" s="856"/>
      <c r="M2349" s="856"/>
      <c r="N2349" s="856"/>
      <c r="O2349" s="857"/>
      <c r="P2349" s="856"/>
      <c r="Q2349" s="859"/>
      <c r="R2349" s="856"/>
      <c r="S2349" s="856"/>
      <c r="T2349" s="856"/>
      <c r="U2349" s="856"/>
      <c r="V2349" s="856"/>
      <c r="W2349" s="856"/>
      <c r="X2349" s="856"/>
      <c r="Y2349" s="856"/>
      <c r="Z2349" s="856"/>
      <c r="AA2349" s="856"/>
    </row>
    <row r="2350" spans="1:27" x14ac:dyDescent="0.25">
      <c r="A2350" s="307" t="s">
        <v>40</v>
      </c>
      <c r="B2350" s="856"/>
      <c r="C2350" s="856"/>
      <c r="D2350" s="856"/>
      <c r="E2350" s="856"/>
      <c r="F2350" s="856"/>
      <c r="G2350" s="856"/>
      <c r="H2350" s="856"/>
      <c r="I2350" s="856"/>
      <c r="J2350" s="856"/>
      <c r="K2350" s="861"/>
      <c r="L2350" s="856"/>
      <c r="M2350" s="856"/>
      <c r="N2350" s="856"/>
      <c r="O2350" s="856"/>
      <c r="P2350" s="856"/>
      <c r="Q2350" s="859"/>
      <c r="R2350" s="856"/>
      <c r="S2350" s="856"/>
      <c r="T2350" s="856"/>
      <c r="U2350" s="856"/>
      <c r="V2350" s="856"/>
      <c r="W2350" s="856"/>
      <c r="X2350" s="856"/>
      <c r="Y2350" s="856"/>
      <c r="Z2350" s="856"/>
      <c r="AA2350" s="856"/>
    </row>
    <row r="2351" spans="1:27" x14ac:dyDescent="0.25">
      <c r="A2351" s="307" t="s">
        <v>95</v>
      </c>
      <c r="B2351" s="856"/>
      <c r="C2351" s="856"/>
      <c r="D2351" s="856"/>
      <c r="E2351" s="856"/>
      <c r="F2351" s="856"/>
      <c r="G2351" s="856"/>
      <c r="H2351" s="856"/>
      <c r="I2351" s="856"/>
      <c r="J2351" s="856"/>
      <c r="K2351" s="861"/>
      <c r="L2351" s="856"/>
      <c r="M2351" s="856"/>
      <c r="N2351" s="856"/>
      <c r="O2351" s="856"/>
      <c r="P2351" s="856"/>
      <c r="Q2351" s="859"/>
      <c r="R2351" s="856"/>
      <c r="S2351" s="856"/>
      <c r="T2351" s="856"/>
      <c r="U2351" s="856"/>
      <c r="V2351" s="856"/>
      <c r="W2351" s="856"/>
      <c r="X2351" s="856"/>
      <c r="Y2351" s="856"/>
      <c r="Z2351" s="856"/>
      <c r="AA2351" s="856"/>
    </row>
    <row r="2352" spans="1:27" x14ac:dyDescent="0.25">
      <c r="A2352" s="305" t="s">
        <v>60</v>
      </c>
      <c r="B2352" s="856"/>
      <c r="C2352" s="856"/>
      <c r="D2352" s="856"/>
      <c r="E2352" s="856"/>
      <c r="F2352" s="856"/>
      <c r="G2352" s="856"/>
      <c r="H2352" s="856"/>
      <c r="I2352" s="856"/>
      <c r="J2352" s="856"/>
      <c r="K2352" s="861"/>
      <c r="L2352" s="856"/>
      <c r="M2352" s="856"/>
      <c r="N2352" s="856"/>
      <c r="O2352" s="856"/>
      <c r="P2352" s="856"/>
      <c r="Q2352" s="859"/>
      <c r="R2352" s="856"/>
      <c r="S2352" s="856"/>
      <c r="T2352" s="856"/>
      <c r="U2352" s="856"/>
      <c r="V2352" s="856"/>
      <c r="W2352" s="856"/>
      <c r="X2352" s="856"/>
      <c r="Y2352" s="856"/>
      <c r="Z2352" s="856"/>
      <c r="AA2352" s="856"/>
    </row>
    <row r="2353" spans="1:27" x14ac:dyDescent="0.25">
      <c r="A2353" s="307" t="s">
        <v>660</v>
      </c>
      <c r="B2353" s="857"/>
      <c r="C2353" s="857"/>
      <c r="D2353" s="857"/>
      <c r="E2353" s="857"/>
      <c r="F2353" s="857"/>
      <c r="G2353" s="856"/>
      <c r="H2353" s="857"/>
      <c r="I2353" s="857"/>
      <c r="J2353" s="857"/>
      <c r="K2353" s="860"/>
      <c r="L2353" s="857"/>
      <c r="M2353" s="856"/>
      <c r="N2353" s="857"/>
      <c r="O2353" s="857"/>
      <c r="P2353" s="857"/>
      <c r="Q2353" s="857"/>
      <c r="R2353" s="856"/>
      <c r="S2353" s="857"/>
      <c r="T2353" s="857"/>
      <c r="U2353" s="857"/>
      <c r="V2353" s="856"/>
      <c r="W2353" s="857"/>
      <c r="X2353" s="856"/>
      <c r="Y2353" s="857"/>
      <c r="Z2353" s="857"/>
      <c r="AA2353" s="857"/>
    </row>
    <row r="2354" spans="1:27" x14ac:dyDescent="0.25">
      <c r="A2354" s="305" t="s">
        <v>59</v>
      </c>
      <c r="B2354" s="856"/>
      <c r="C2354" s="856"/>
      <c r="D2354" s="856"/>
      <c r="E2354" s="856"/>
      <c r="F2354" s="856"/>
      <c r="G2354" s="856"/>
      <c r="H2354" s="856"/>
      <c r="I2354" s="857"/>
      <c r="J2354" s="856"/>
      <c r="K2354" s="861"/>
      <c r="L2354" s="856"/>
      <c r="M2354" s="856"/>
      <c r="N2354" s="856"/>
      <c r="O2354" s="857"/>
      <c r="P2354" s="856"/>
      <c r="Q2354" s="859"/>
      <c r="R2354" s="856"/>
      <c r="S2354" s="856"/>
      <c r="T2354" s="856"/>
      <c r="U2354" s="856"/>
      <c r="V2354" s="856"/>
      <c r="W2354" s="856"/>
      <c r="X2354" s="857"/>
      <c r="Y2354" s="856"/>
      <c r="Z2354" s="856"/>
      <c r="AA2354" s="856"/>
    </row>
    <row r="2355" spans="1:27" x14ac:dyDescent="0.25">
      <c r="A2355" s="305" t="s">
        <v>378</v>
      </c>
      <c r="B2355" s="856"/>
      <c r="C2355" s="856"/>
      <c r="D2355" s="856"/>
      <c r="E2355" s="856"/>
      <c r="F2355" s="858" t="s">
        <v>626</v>
      </c>
      <c r="G2355" s="856"/>
      <c r="H2355" s="856"/>
      <c r="I2355" s="858" t="s">
        <v>691</v>
      </c>
      <c r="J2355" s="856"/>
      <c r="K2355" s="861"/>
      <c r="L2355" s="856"/>
      <c r="M2355" s="858"/>
      <c r="N2355" s="856"/>
      <c r="O2355" s="858" t="s">
        <v>626</v>
      </c>
      <c r="P2355" s="856"/>
      <c r="Q2355" s="858" t="s">
        <v>626</v>
      </c>
      <c r="R2355" s="856"/>
      <c r="S2355" s="856"/>
      <c r="T2355" s="856"/>
      <c r="U2355" s="856"/>
      <c r="V2355" s="856"/>
      <c r="W2355" s="856"/>
      <c r="X2355" s="858" t="s">
        <v>584</v>
      </c>
      <c r="Y2355" s="856"/>
      <c r="Z2355" s="858" t="s">
        <v>626</v>
      </c>
      <c r="AA2355" s="856"/>
    </row>
    <row r="2356" spans="1:27" x14ac:dyDescent="0.25">
      <c r="A2356" s="305" t="s">
        <v>659</v>
      </c>
      <c r="B2356" s="857"/>
      <c r="C2356" s="856"/>
      <c r="D2356" s="856"/>
      <c r="E2356" s="856"/>
      <c r="F2356" s="857"/>
      <c r="G2356" s="856"/>
      <c r="H2356" s="856"/>
      <c r="I2356" s="856"/>
      <c r="J2356" s="856"/>
      <c r="K2356" s="861"/>
      <c r="L2356" s="856"/>
      <c r="M2356" s="856"/>
      <c r="N2356" s="857"/>
      <c r="O2356" s="856"/>
      <c r="P2356" s="856"/>
      <c r="Q2356" s="858"/>
      <c r="R2356" s="856"/>
      <c r="S2356" s="856"/>
      <c r="T2356" s="856"/>
      <c r="U2356" s="856"/>
      <c r="V2356" s="856"/>
      <c r="W2356" s="856"/>
      <c r="X2356" s="856"/>
      <c r="Y2356" s="856"/>
      <c r="Z2356" s="857"/>
      <c r="AA2356" s="856"/>
    </row>
    <row r="2357" spans="1:27" x14ac:dyDescent="0.25">
      <c r="A2357" s="83" t="s">
        <v>1584</v>
      </c>
      <c r="B2357" s="994" t="s">
        <v>1926</v>
      </c>
      <c r="C2357" s="994"/>
      <c r="D2357" s="994"/>
      <c r="E2357" s="994"/>
      <c r="F2357" s="994"/>
      <c r="G2357" s="994"/>
      <c r="H2357" s="994"/>
      <c r="I2357" s="994"/>
      <c r="J2357" s="994"/>
      <c r="K2357" s="994"/>
      <c r="L2357" s="994"/>
      <c r="M2357" s="994"/>
      <c r="N2357" s="994"/>
      <c r="O2357" s="994"/>
      <c r="P2357" s="994"/>
      <c r="Q2357" s="997"/>
      <c r="R2357" s="994"/>
      <c r="S2357" s="994"/>
      <c r="T2357" s="994"/>
      <c r="U2357" s="994"/>
      <c r="V2357" s="994"/>
      <c r="W2357" s="994"/>
      <c r="X2357" s="994"/>
      <c r="Y2357" s="994"/>
      <c r="Z2357" s="994"/>
      <c r="AA2357" s="994"/>
    </row>
    <row r="2358" spans="1:27" x14ac:dyDescent="0.25">
      <c r="A2358" s="83" t="s">
        <v>1563</v>
      </c>
      <c r="B2358" s="994" t="s">
        <v>1927</v>
      </c>
      <c r="C2358" s="994"/>
      <c r="D2358" s="994"/>
      <c r="E2358" s="994"/>
      <c r="F2358" s="994"/>
      <c r="G2358" s="994"/>
      <c r="H2358" s="994"/>
      <c r="I2358" s="994"/>
      <c r="J2358" s="994"/>
      <c r="K2358" s="994"/>
      <c r="L2358" s="994"/>
      <c r="M2358" s="994"/>
      <c r="N2358" s="994"/>
      <c r="O2358" s="994"/>
      <c r="P2358" s="994"/>
      <c r="Q2358" s="997"/>
      <c r="R2358" s="994"/>
      <c r="S2358" s="994"/>
      <c r="T2358" s="994"/>
      <c r="U2358" s="994"/>
      <c r="V2358" s="994"/>
      <c r="W2358" s="994"/>
      <c r="X2358" s="994"/>
      <c r="Y2358" s="994"/>
      <c r="Z2358" s="994"/>
      <c r="AA2358" s="994"/>
    </row>
    <row r="2359" spans="1:27" x14ac:dyDescent="0.25">
      <c r="A2359" s="83" t="s">
        <v>1564</v>
      </c>
      <c r="B2359" s="994" t="s">
        <v>827</v>
      </c>
      <c r="C2359" s="994"/>
      <c r="D2359" s="994"/>
      <c r="E2359" s="994"/>
      <c r="F2359" s="994"/>
      <c r="G2359" s="994"/>
      <c r="H2359" s="994"/>
      <c r="I2359" s="994"/>
      <c r="J2359" s="994"/>
      <c r="K2359" s="994"/>
      <c r="L2359" s="994"/>
      <c r="M2359" s="994"/>
      <c r="N2359" s="994"/>
      <c r="O2359" s="994"/>
      <c r="P2359" s="994"/>
      <c r="Q2359" s="997"/>
      <c r="R2359" s="994"/>
      <c r="S2359" s="994"/>
      <c r="T2359" s="994"/>
      <c r="U2359" s="994"/>
      <c r="V2359" s="994"/>
      <c r="W2359" s="994"/>
      <c r="X2359" s="994"/>
      <c r="Y2359" s="994"/>
      <c r="Z2359" s="994"/>
      <c r="AA2359" s="994"/>
    </row>
    <row r="2360" spans="1:27" x14ac:dyDescent="0.25">
      <c r="A2360" s="83" t="s">
        <v>1690</v>
      </c>
      <c r="B2360" s="994" t="s">
        <v>900</v>
      </c>
      <c r="C2360" s="994"/>
      <c r="D2360" s="994"/>
      <c r="E2360" s="994"/>
      <c r="F2360" s="994"/>
      <c r="G2360" s="994"/>
      <c r="H2360" s="994"/>
      <c r="I2360" s="994"/>
      <c r="J2360" s="994"/>
      <c r="K2360" s="994"/>
      <c r="L2360" s="994"/>
      <c r="M2360" s="994"/>
      <c r="N2360" s="994"/>
      <c r="O2360" s="994"/>
      <c r="P2360" s="994"/>
      <c r="Q2360" s="997"/>
      <c r="R2360" s="994"/>
      <c r="S2360" s="994"/>
      <c r="T2360" s="994"/>
      <c r="U2360" s="994"/>
      <c r="V2360" s="994"/>
      <c r="W2360" s="994"/>
      <c r="X2360" s="994"/>
      <c r="Y2360" s="994"/>
      <c r="Z2360" s="994"/>
      <c r="AA2360" s="994"/>
    </row>
    <row r="2364" spans="1:27" x14ac:dyDescent="0.25">
      <c r="A2364" s="41" t="s">
        <v>473</v>
      </c>
      <c r="B2364" s="4" t="s">
        <v>20</v>
      </c>
      <c r="C2364" s="306" t="s">
        <v>2132</v>
      </c>
      <c r="D2364" s="4" t="s">
        <v>0</v>
      </c>
      <c r="E2364" s="4" t="s">
        <v>1</v>
      </c>
      <c r="F2364" s="4" t="s">
        <v>2</v>
      </c>
      <c r="G2364" s="4" t="s">
        <v>3</v>
      </c>
      <c r="H2364" s="4" t="s">
        <v>4</v>
      </c>
      <c r="I2364" s="4" t="s">
        <v>5</v>
      </c>
      <c r="J2364" s="4" t="s">
        <v>6</v>
      </c>
      <c r="K2364" s="4" t="s">
        <v>2082</v>
      </c>
      <c r="L2364" s="4" t="s">
        <v>7</v>
      </c>
      <c r="M2364" s="4" t="s">
        <v>8</v>
      </c>
      <c r="N2364" s="4" t="s">
        <v>9</v>
      </c>
      <c r="O2364" s="4" t="s">
        <v>10</v>
      </c>
      <c r="P2364" s="4" t="s">
        <v>11</v>
      </c>
      <c r="Q2364" s="4" t="s">
        <v>12</v>
      </c>
      <c r="R2364" s="4" t="s">
        <v>13</v>
      </c>
      <c r="S2364" s="4" t="s">
        <v>14</v>
      </c>
      <c r="T2364" s="862" t="s">
        <v>2138</v>
      </c>
      <c r="U2364" s="4" t="s">
        <v>15</v>
      </c>
      <c r="V2364" s="4" t="s">
        <v>16</v>
      </c>
      <c r="W2364" s="4" t="s">
        <v>17</v>
      </c>
      <c r="X2364" s="4" t="s">
        <v>18</v>
      </c>
      <c r="Y2364" s="4" t="s">
        <v>19</v>
      </c>
      <c r="Z2364" s="4" t="s">
        <v>23</v>
      </c>
      <c r="AA2364" s="4" t="s">
        <v>789</v>
      </c>
    </row>
    <row r="2365" spans="1:27" x14ac:dyDescent="0.25">
      <c r="A2365" s="46" t="s">
        <v>467</v>
      </c>
      <c r="B2365" s="129"/>
      <c r="C2365" s="311"/>
      <c r="D2365" s="129"/>
      <c r="E2365" s="129"/>
      <c r="F2365" s="129"/>
      <c r="G2365" s="129"/>
      <c r="H2365" s="129"/>
      <c r="I2365" s="129"/>
      <c r="J2365" s="129"/>
      <c r="K2365" s="256"/>
      <c r="L2365" s="129"/>
      <c r="M2365" s="129"/>
      <c r="N2365" s="129"/>
      <c r="O2365" s="129"/>
      <c r="P2365" s="129"/>
      <c r="Q2365" s="129"/>
      <c r="R2365" s="129"/>
      <c r="S2365" s="129"/>
      <c r="T2365" s="864"/>
      <c r="U2365" s="129"/>
      <c r="V2365" s="129"/>
      <c r="W2365" s="129"/>
      <c r="X2365" s="129"/>
      <c r="Y2365" s="129"/>
      <c r="Z2365" s="129"/>
      <c r="AA2365" s="129"/>
    </row>
    <row r="2366" spans="1:27" x14ac:dyDescent="0.25">
      <c r="A2366" s="70" t="s">
        <v>203</v>
      </c>
      <c r="B2366" s="129"/>
      <c r="C2366" s="311"/>
      <c r="D2366" s="129"/>
      <c r="E2366" s="129"/>
      <c r="F2366" s="129"/>
      <c r="G2366" s="129"/>
      <c r="H2366" s="129"/>
      <c r="I2366" s="129"/>
      <c r="J2366" s="129"/>
      <c r="K2366" s="256"/>
      <c r="L2366" s="129"/>
      <c r="M2366" s="129"/>
      <c r="N2366" s="129"/>
      <c r="O2366" s="129"/>
      <c r="P2366" s="129"/>
      <c r="Q2366" s="129"/>
      <c r="R2366" s="129"/>
      <c r="S2366" s="129"/>
      <c r="T2366" s="864"/>
      <c r="U2366" s="129"/>
      <c r="V2366" s="129"/>
      <c r="W2366" s="129"/>
      <c r="X2366" s="129"/>
      <c r="Y2366" s="129"/>
      <c r="Z2366" s="129"/>
      <c r="AA2366" s="129"/>
    </row>
    <row r="2367" spans="1:27" x14ac:dyDescent="0.25">
      <c r="A2367" s="70" t="s">
        <v>468</v>
      </c>
      <c r="B2367" s="129"/>
      <c r="C2367" s="311"/>
      <c r="D2367" s="129"/>
      <c r="E2367" s="129"/>
      <c r="F2367" s="129"/>
      <c r="G2367" s="129"/>
      <c r="H2367" s="129"/>
      <c r="I2367" s="129"/>
      <c r="J2367" s="129"/>
      <c r="K2367" s="256"/>
      <c r="L2367" s="129"/>
      <c r="M2367" s="129"/>
      <c r="N2367" s="129"/>
      <c r="O2367" s="129"/>
      <c r="P2367" s="129"/>
      <c r="Q2367" s="129"/>
      <c r="R2367" s="129"/>
      <c r="S2367" s="129"/>
      <c r="T2367" s="864"/>
      <c r="U2367" s="129"/>
      <c r="V2367" s="129"/>
      <c r="W2367" s="129"/>
      <c r="X2367" s="129"/>
      <c r="Y2367" s="129"/>
      <c r="Z2367" s="129"/>
      <c r="AA2367" s="129"/>
    </row>
    <row r="2368" spans="1:27" x14ac:dyDescent="0.25">
      <c r="A2368" s="70" t="s">
        <v>474</v>
      </c>
      <c r="B2368" s="124"/>
      <c r="C2368" s="309"/>
      <c r="D2368" s="124"/>
      <c r="E2368" s="124"/>
      <c r="F2368" s="124"/>
      <c r="G2368" s="124"/>
      <c r="H2368" s="124"/>
      <c r="I2368" s="124"/>
      <c r="J2368" s="124"/>
      <c r="K2368" s="257"/>
      <c r="L2368" s="124"/>
      <c r="M2368" s="124"/>
      <c r="N2368" s="124"/>
      <c r="O2368" s="129"/>
      <c r="P2368" s="124"/>
      <c r="Q2368" s="96"/>
      <c r="R2368" s="124"/>
      <c r="S2368" s="124"/>
      <c r="T2368" s="863"/>
      <c r="U2368" s="124"/>
      <c r="V2368" s="124"/>
      <c r="W2368" s="124"/>
      <c r="X2368" s="124"/>
      <c r="Y2368" s="124"/>
      <c r="Z2368" s="124"/>
      <c r="AA2368" s="124"/>
    </row>
    <row r="2369" spans="1:27" x14ac:dyDescent="0.25">
      <c r="A2369" s="70" t="s">
        <v>1327</v>
      </c>
      <c r="B2369" s="129"/>
      <c r="C2369" s="309"/>
      <c r="D2369" s="124"/>
      <c r="E2369" s="124"/>
      <c r="F2369" s="129"/>
      <c r="G2369" s="93" t="s">
        <v>626</v>
      </c>
      <c r="H2369" s="124"/>
      <c r="I2369" s="124"/>
      <c r="J2369" s="124"/>
      <c r="K2369" s="257"/>
      <c r="L2369" s="124"/>
      <c r="M2369" s="93" t="s">
        <v>696</v>
      </c>
      <c r="N2369" s="124"/>
      <c r="O2369" s="124"/>
      <c r="P2369" s="124"/>
      <c r="Q2369" s="96"/>
      <c r="R2369" s="124"/>
      <c r="S2369" s="124"/>
      <c r="T2369" s="863"/>
      <c r="U2369" s="124"/>
      <c r="V2369" s="124"/>
      <c r="W2369" s="124"/>
      <c r="X2369" s="124"/>
      <c r="Y2369" s="124"/>
      <c r="Z2369" s="124"/>
      <c r="AA2369" s="124"/>
    </row>
    <row r="2370" spans="1:27" x14ac:dyDescent="0.25">
      <c r="A2370" s="70" t="s">
        <v>316</v>
      </c>
      <c r="B2370" s="129"/>
      <c r="C2370" s="311"/>
      <c r="D2370" s="129"/>
      <c r="E2370" s="129"/>
      <c r="F2370" s="129"/>
      <c r="G2370" s="93" t="s">
        <v>696</v>
      </c>
      <c r="H2370" s="124"/>
      <c r="I2370" s="124"/>
      <c r="J2370" s="129"/>
      <c r="K2370" s="257"/>
      <c r="L2370" s="129"/>
      <c r="M2370" s="93" t="s">
        <v>696</v>
      </c>
      <c r="N2370" s="129"/>
      <c r="O2370" s="93" t="s">
        <v>691</v>
      </c>
      <c r="P2370" s="124"/>
      <c r="Q2370" s="129"/>
      <c r="R2370" s="129"/>
      <c r="S2370" s="124"/>
      <c r="T2370" s="864"/>
      <c r="U2370" s="129"/>
      <c r="V2370" s="124"/>
      <c r="W2370" s="129"/>
      <c r="X2370" s="124"/>
      <c r="Y2370" s="124"/>
      <c r="Z2370" s="93" t="s">
        <v>691</v>
      </c>
      <c r="AA2370" s="129"/>
    </row>
    <row r="2371" spans="1:27" ht="15.75" x14ac:dyDescent="0.25">
      <c r="A2371" s="70" t="s">
        <v>661</v>
      </c>
      <c r="B2371" s="93" t="s">
        <v>626</v>
      </c>
      <c r="C2371" s="311"/>
      <c r="D2371" s="129"/>
      <c r="E2371" s="124"/>
      <c r="F2371" s="93" t="s">
        <v>685</v>
      </c>
      <c r="G2371" s="93" t="s">
        <v>626</v>
      </c>
      <c r="H2371" s="93" t="s">
        <v>698</v>
      </c>
      <c r="I2371" s="93" t="s">
        <v>626</v>
      </c>
      <c r="J2371" s="93" t="s">
        <v>626</v>
      </c>
      <c r="K2371" s="93" t="s">
        <v>626</v>
      </c>
      <c r="L2371" s="129"/>
      <c r="M2371" s="93" t="s">
        <v>696</v>
      </c>
      <c r="N2371" s="129"/>
      <c r="O2371" s="96"/>
      <c r="P2371" s="124"/>
      <c r="Q2371" s="129"/>
      <c r="R2371" s="93" t="s">
        <v>691</v>
      </c>
      <c r="S2371" s="93" t="s">
        <v>626</v>
      </c>
      <c r="T2371" s="865" t="s">
        <v>626</v>
      </c>
      <c r="U2371" s="129"/>
      <c r="V2371" s="124"/>
      <c r="W2371" s="93" t="s">
        <v>626</v>
      </c>
      <c r="X2371" s="93" t="s">
        <v>626</v>
      </c>
      <c r="Y2371" s="93" t="s">
        <v>696</v>
      </c>
      <c r="Z2371" s="93" t="s">
        <v>691</v>
      </c>
      <c r="AA2371" s="93" t="s">
        <v>626</v>
      </c>
    </row>
    <row r="2372" spans="1:27" ht="18" customHeight="1" x14ac:dyDescent="0.25">
      <c r="A2372" s="180" t="s">
        <v>249</v>
      </c>
      <c r="B2372" s="93" t="s">
        <v>691</v>
      </c>
      <c r="C2372" s="311"/>
      <c r="D2372" s="124"/>
      <c r="E2372" s="124"/>
      <c r="F2372" s="96"/>
      <c r="G2372" s="96"/>
      <c r="H2372" s="96"/>
      <c r="I2372" s="93"/>
      <c r="J2372" s="96"/>
      <c r="K2372" s="93" t="s">
        <v>626</v>
      </c>
      <c r="L2372" s="129"/>
      <c r="M2372" s="96"/>
      <c r="N2372" s="124"/>
      <c r="O2372" s="93" t="s">
        <v>691</v>
      </c>
      <c r="P2372" s="124"/>
      <c r="Q2372" s="124"/>
      <c r="R2372" s="96"/>
      <c r="S2372" s="93" t="s">
        <v>626</v>
      </c>
      <c r="T2372" s="863"/>
      <c r="U2372" s="124"/>
      <c r="V2372" s="129"/>
      <c r="W2372" s="96"/>
      <c r="X2372" s="96"/>
      <c r="Y2372" s="129"/>
      <c r="Z2372" s="93" t="s">
        <v>691</v>
      </c>
      <c r="AA2372" s="93"/>
    </row>
    <row r="2373" spans="1:27" x14ac:dyDescent="0.25">
      <c r="A2373" s="113" t="s">
        <v>1329</v>
      </c>
      <c r="B2373" s="129"/>
      <c r="C2373" s="128"/>
      <c r="D2373" s="124"/>
      <c r="E2373" s="124"/>
      <c r="F2373" s="124"/>
      <c r="G2373" s="124"/>
      <c r="H2373" s="124"/>
      <c r="I2373" s="124"/>
      <c r="J2373" s="93" t="s">
        <v>701</v>
      </c>
      <c r="K2373" s="258"/>
      <c r="L2373" s="124"/>
      <c r="M2373" s="124"/>
      <c r="N2373" s="129"/>
      <c r="O2373" s="124"/>
      <c r="P2373" s="124"/>
      <c r="Q2373" s="96"/>
      <c r="R2373" s="124"/>
      <c r="S2373" s="93" t="s">
        <v>701</v>
      </c>
      <c r="T2373" s="863"/>
      <c r="U2373" s="129"/>
      <c r="V2373" s="124"/>
      <c r="W2373" s="124"/>
      <c r="X2373" s="124"/>
      <c r="Y2373" s="124"/>
      <c r="Z2373" s="129"/>
      <c r="AA2373" s="124"/>
    </row>
    <row r="2374" spans="1:27" x14ac:dyDescent="0.25">
      <c r="A2374" s="83" t="s">
        <v>1612</v>
      </c>
      <c r="B2374" s="997" t="s">
        <v>2038</v>
      </c>
      <c r="C2374" s="997"/>
      <c r="D2374" s="997"/>
      <c r="E2374" s="997"/>
      <c r="F2374" s="997"/>
      <c r="G2374" s="997"/>
      <c r="H2374" s="997"/>
      <c r="I2374" s="997"/>
      <c r="J2374" s="997"/>
      <c r="K2374" s="997"/>
      <c r="L2374" s="997"/>
      <c r="M2374" s="997"/>
      <c r="N2374" s="997"/>
      <c r="O2374" s="997"/>
      <c r="P2374" s="997"/>
      <c r="Q2374" s="997"/>
      <c r="R2374" s="997"/>
      <c r="S2374" s="997"/>
      <c r="T2374" s="997"/>
      <c r="U2374" s="997"/>
      <c r="V2374" s="997"/>
      <c r="W2374" s="997"/>
      <c r="X2374" s="997"/>
      <c r="Y2374" s="997"/>
      <c r="Z2374" s="997"/>
      <c r="AA2374" s="997"/>
    </row>
    <row r="2375" spans="1:27" x14ac:dyDescent="0.25">
      <c r="A2375" s="83" t="s">
        <v>1613</v>
      </c>
      <c r="B2375" s="994" t="s">
        <v>714</v>
      </c>
      <c r="C2375" s="994"/>
      <c r="D2375" s="994"/>
      <c r="E2375" s="994"/>
      <c r="F2375" s="994"/>
      <c r="G2375" s="994"/>
      <c r="H2375" s="994"/>
      <c r="I2375" s="994"/>
      <c r="J2375" s="994"/>
      <c r="K2375" s="994"/>
      <c r="L2375" s="994"/>
      <c r="M2375" s="994"/>
      <c r="N2375" s="994"/>
      <c r="O2375" s="994"/>
      <c r="P2375" s="994"/>
      <c r="Q2375" s="994"/>
      <c r="R2375" s="994"/>
      <c r="S2375" s="994"/>
      <c r="T2375" s="994"/>
      <c r="U2375" s="994"/>
      <c r="V2375" s="994"/>
      <c r="W2375" s="994"/>
      <c r="X2375" s="994"/>
      <c r="Y2375" s="994"/>
      <c r="Z2375" s="994"/>
      <c r="AA2375" s="994"/>
    </row>
    <row r="2376" spans="1:27" x14ac:dyDescent="0.25">
      <c r="A2376" s="83" t="s">
        <v>1565</v>
      </c>
      <c r="B2376" s="994" t="s">
        <v>2039</v>
      </c>
      <c r="C2376" s="994"/>
      <c r="D2376" s="994"/>
      <c r="E2376" s="994"/>
      <c r="F2376" s="994"/>
      <c r="G2376" s="994"/>
      <c r="H2376" s="994"/>
      <c r="I2376" s="994"/>
      <c r="J2376" s="994"/>
      <c r="K2376" s="994"/>
      <c r="L2376" s="994"/>
      <c r="M2376" s="994"/>
      <c r="N2376" s="994"/>
      <c r="O2376" s="994"/>
      <c r="P2376" s="994"/>
      <c r="Q2376" s="994"/>
      <c r="R2376" s="994"/>
      <c r="S2376" s="994"/>
      <c r="T2376" s="994"/>
      <c r="U2376" s="994"/>
      <c r="V2376" s="994"/>
      <c r="W2376" s="994"/>
      <c r="X2376" s="994"/>
      <c r="Y2376" s="994"/>
      <c r="Z2376" s="994"/>
      <c r="AA2376" s="994"/>
    </row>
    <row r="2377" spans="1:27" x14ac:dyDescent="0.25">
      <c r="A2377" s="83" t="s">
        <v>1614</v>
      </c>
      <c r="B2377" s="994" t="s">
        <v>1705</v>
      </c>
      <c r="C2377" s="994"/>
      <c r="D2377" s="994"/>
      <c r="E2377" s="994"/>
      <c r="F2377" s="994"/>
      <c r="G2377" s="994"/>
      <c r="H2377" s="994"/>
      <c r="I2377" s="994"/>
      <c r="J2377" s="994"/>
      <c r="K2377" s="994"/>
      <c r="L2377" s="994"/>
      <c r="M2377" s="994"/>
      <c r="N2377" s="994"/>
      <c r="O2377" s="994"/>
      <c r="P2377" s="994"/>
      <c r="Q2377" s="994"/>
      <c r="R2377" s="994"/>
      <c r="S2377" s="994"/>
      <c r="T2377" s="994"/>
      <c r="U2377" s="994"/>
      <c r="V2377" s="994"/>
      <c r="W2377" s="994"/>
      <c r="X2377" s="994"/>
      <c r="Y2377" s="994"/>
      <c r="Z2377" s="994"/>
      <c r="AA2377" s="994"/>
    </row>
    <row r="2378" spans="1:27" x14ac:dyDescent="0.25">
      <c r="A2378" s="83" t="s">
        <v>1615</v>
      </c>
      <c r="B2378" s="994" t="s">
        <v>792</v>
      </c>
      <c r="C2378" s="994"/>
      <c r="D2378" s="994"/>
      <c r="E2378" s="994"/>
      <c r="F2378" s="994"/>
      <c r="G2378" s="994"/>
      <c r="H2378" s="994"/>
      <c r="I2378" s="994"/>
      <c r="J2378" s="994"/>
      <c r="K2378" s="994"/>
      <c r="L2378" s="994"/>
      <c r="M2378" s="994"/>
      <c r="N2378" s="994"/>
      <c r="O2378" s="994"/>
      <c r="P2378" s="994"/>
      <c r="Q2378" s="994"/>
      <c r="R2378" s="994"/>
      <c r="S2378" s="994"/>
      <c r="T2378" s="994"/>
      <c r="U2378" s="994"/>
      <c r="V2378" s="994"/>
      <c r="W2378" s="994"/>
      <c r="X2378" s="994"/>
      <c r="Y2378" s="994"/>
      <c r="Z2378" s="994"/>
      <c r="AA2378" s="994"/>
    </row>
    <row r="2379" spans="1:27" ht="13.5" customHeight="1" x14ac:dyDescent="0.25">
      <c r="A2379" s="83" t="s">
        <v>1616</v>
      </c>
      <c r="B2379" s="994" t="s">
        <v>832</v>
      </c>
      <c r="C2379" s="994"/>
      <c r="D2379" s="994"/>
      <c r="E2379" s="994"/>
      <c r="F2379" s="994"/>
      <c r="G2379" s="994"/>
      <c r="H2379" s="994"/>
      <c r="I2379" s="994"/>
      <c r="J2379" s="994"/>
      <c r="K2379" s="994"/>
      <c r="L2379" s="994"/>
      <c r="M2379" s="994"/>
      <c r="N2379" s="994"/>
      <c r="O2379" s="994"/>
      <c r="P2379" s="994"/>
      <c r="Q2379" s="994"/>
      <c r="R2379" s="994"/>
      <c r="S2379" s="994"/>
      <c r="T2379" s="994"/>
      <c r="U2379" s="994"/>
      <c r="V2379" s="994"/>
      <c r="W2379" s="994"/>
      <c r="X2379" s="994"/>
      <c r="Y2379" s="994"/>
      <c r="Z2379" s="994"/>
      <c r="AA2379" s="994"/>
    </row>
    <row r="2380" spans="1:27" x14ac:dyDescent="0.25">
      <c r="A2380" s="1008" t="s">
        <v>1328</v>
      </c>
      <c r="B2380" s="1008"/>
      <c r="C2380" s="1008"/>
      <c r="D2380" s="1008"/>
      <c r="E2380" s="1008"/>
      <c r="F2380" s="1008"/>
      <c r="G2380" s="1008"/>
      <c r="H2380" s="1008"/>
      <c r="I2380" s="1008"/>
      <c r="J2380" s="1008"/>
      <c r="K2380" s="1008"/>
      <c r="L2380" s="1008"/>
      <c r="M2380" s="1008"/>
      <c r="N2380" s="1008"/>
      <c r="O2380" s="1008"/>
      <c r="P2380" s="1008"/>
      <c r="Q2380" s="1008"/>
      <c r="R2380" s="1008"/>
      <c r="S2380" s="1008"/>
      <c r="T2380" s="1008"/>
      <c r="U2380" s="1008"/>
      <c r="V2380" s="1008"/>
      <c r="W2380" s="1008"/>
      <c r="X2380" s="1008"/>
      <c r="Y2380" s="1008"/>
      <c r="Z2380" s="1008"/>
      <c r="AA2380" s="1008"/>
    </row>
    <row r="2384" spans="1:27" x14ac:dyDescent="0.25">
      <c r="A2384" s="310" t="s">
        <v>475</v>
      </c>
      <c r="B2384" s="306" t="s">
        <v>20</v>
      </c>
      <c r="C2384" s="306" t="s">
        <v>2132</v>
      </c>
      <c r="D2384" s="306" t="s">
        <v>0</v>
      </c>
      <c r="E2384" s="306" t="s">
        <v>1</v>
      </c>
      <c r="F2384" s="306" t="s">
        <v>2</v>
      </c>
      <c r="G2384" s="306" t="s">
        <v>3</v>
      </c>
      <c r="H2384" s="306" t="s">
        <v>4</v>
      </c>
      <c r="I2384" s="306" t="s">
        <v>5</v>
      </c>
      <c r="J2384" s="306" t="s">
        <v>6</v>
      </c>
      <c r="K2384" s="306" t="s">
        <v>2082</v>
      </c>
      <c r="L2384" s="306" t="s">
        <v>7</v>
      </c>
      <c r="M2384" s="306" t="s">
        <v>8</v>
      </c>
      <c r="N2384" s="306" t="s">
        <v>9</v>
      </c>
      <c r="O2384" s="306" t="s">
        <v>10</v>
      </c>
      <c r="P2384" s="306" t="s">
        <v>11</v>
      </c>
      <c r="Q2384" s="306" t="s">
        <v>12</v>
      </c>
      <c r="R2384" s="306" t="s">
        <v>13</v>
      </c>
      <c r="S2384" s="306" t="s">
        <v>14</v>
      </c>
      <c r="T2384" s="866" t="s">
        <v>2138</v>
      </c>
      <c r="U2384" s="306" t="s">
        <v>15</v>
      </c>
      <c r="V2384" s="306" t="s">
        <v>16</v>
      </c>
      <c r="W2384" s="306" t="s">
        <v>17</v>
      </c>
      <c r="X2384" s="306" t="s">
        <v>18</v>
      </c>
      <c r="Y2384" s="306" t="s">
        <v>19</v>
      </c>
      <c r="Z2384" s="306" t="s">
        <v>23</v>
      </c>
      <c r="AA2384" s="306" t="s">
        <v>789</v>
      </c>
    </row>
    <row r="2385" spans="1:27" x14ac:dyDescent="0.25">
      <c r="A2385" s="305" t="s">
        <v>467</v>
      </c>
      <c r="B2385" s="311"/>
      <c r="C2385" s="311"/>
      <c r="D2385" s="311"/>
      <c r="E2385" s="311"/>
      <c r="F2385" s="311"/>
      <c r="G2385" s="311"/>
      <c r="H2385" s="311"/>
      <c r="I2385" s="311"/>
      <c r="J2385" s="311"/>
      <c r="K2385" s="256"/>
      <c r="L2385" s="311"/>
      <c r="M2385" s="311"/>
      <c r="N2385" s="311"/>
      <c r="O2385" s="311"/>
      <c r="P2385" s="311"/>
      <c r="Q2385" s="311"/>
      <c r="R2385" s="311"/>
      <c r="S2385" s="311"/>
      <c r="T2385" s="868"/>
      <c r="U2385" s="311"/>
      <c r="V2385" s="311"/>
      <c r="W2385" s="311"/>
      <c r="X2385" s="311"/>
      <c r="Y2385" s="311"/>
      <c r="Z2385" s="311"/>
      <c r="AA2385" s="311"/>
    </row>
    <row r="2386" spans="1:27" x14ac:dyDescent="0.25">
      <c r="A2386" s="307" t="s">
        <v>203</v>
      </c>
      <c r="B2386" s="311"/>
      <c r="C2386" s="311"/>
      <c r="D2386" s="311"/>
      <c r="E2386" s="311"/>
      <c r="F2386" s="311"/>
      <c r="G2386" s="311"/>
      <c r="H2386" s="311"/>
      <c r="I2386" s="311"/>
      <c r="J2386" s="311"/>
      <c r="K2386" s="256"/>
      <c r="L2386" s="311"/>
      <c r="M2386" s="311"/>
      <c r="N2386" s="311"/>
      <c r="O2386" s="311"/>
      <c r="P2386" s="311"/>
      <c r="Q2386" s="311"/>
      <c r="R2386" s="311"/>
      <c r="S2386" s="311"/>
      <c r="T2386" s="868"/>
      <c r="U2386" s="311"/>
      <c r="V2386" s="311"/>
      <c r="W2386" s="311"/>
      <c r="X2386" s="311"/>
      <c r="Y2386" s="311"/>
      <c r="Z2386" s="311"/>
      <c r="AA2386" s="311"/>
    </row>
    <row r="2387" spans="1:27" x14ac:dyDescent="0.25">
      <c r="A2387" s="307" t="s">
        <v>468</v>
      </c>
      <c r="B2387" s="311"/>
      <c r="C2387" s="311"/>
      <c r="D2387" s="311"/>
      <c r="E2387" s="311"/>
      <c r="F2387" s="311"/>
      <c r="G2387" s="311"/>
      <c r="H2387" s="311"/>
      <c r="I2387" s="311"/>
      <c r="J2387" s="311"/>
      <c r="K2387" s="256"/>
      <c r="L2387" s="311"/>
      <c r="M2387" s="311"/>
      <c r="N2387" s="311"/>
      <c r="O2387" s="311"/>
      <c r="P2387" s="311"/>
      <c r="Q2387" s="311"/>
      <c r="R2387" s="311"/>
      <c r="S2387" s="311"/>
      <c r="T2387" s="868"/>
      <c r="U2387" s="311"/>
      <c r="V2387" s="309"/>
      <c r="W2387" s="311"/>
      <c r="X2387" s="311"/>
      <c r="Y2387" s="311"/>
      <c r="Z2387" s="311"/>
      <c r="AA2387" s="311"/>
    </row>
    <row r="2388" spans="1:27" ht="15.75" x14ac:dyDescent="0.25">
      <c r="A2388" s="307" t="s">
        <v>662</v>
      </c>
      <c r="B2388" s="311"/>
      <c r="C2388" s="309"/>
      <c r="D2388" s="309"/>
      <c r="E2388" s="309"/>
      <c r="F2388" s="309"/>
      <c r="G2388" s="309"/>
      <c r="H2388" s="309"/>
      <c r="I2388" s="309"/>
      <c r="J2388" s="309"/>
      <c r="K2388" s="257"/>
      <c r="L2388" s="309"/>
      <c r="M2388" s="309"/>
      <c r="N2388" s="309"/>
      <c r="O2388" s="309"/>
      <c r="P2388" s="309"/>
      <c r="Q2388" s="96"/>
      <c r="R2388" s="309"/>
      <c r="S2388" s="309"/>
      <c r="T2388" s="867"/>
      <c r="U2388" s="309"/>
      <c r="V2388" s="309"/>
      <c r="W2388" s="309"/>
      <c r="X2388" s="309"/>
      <c r="Y2388" s="309"/>
      <c r="Z2388" s="309"/>
      <c r="AA2388" s="309"/>
    </row>
    <row r="2389" spans="1:27" x14ac:dyDescent="0.25">
      <c r="A2389" s="307" t="s">
        <v>204</v>
      </c>
      <c r="B2389" s="313" t="s">
        <v>584</v>
      </c>
      <c r="C2389" s="309"/>
      <c r="D2389" s="309"/>
      <c r="E2389" s="309"/>
      <c r="F2389" s="309"/>
      <c r="G2389" s="309"/>
      <c r="H2389" s="309"/>
      <c r="I2389" s="311"/>
      <c r="J2389" s="309"/>
      <c r="K2389" s="257"/>
      <c r="L2389" s="311"/>
      <c r="M2389" s="309"/>
      <c r="N2389" s="309"/>
      <c r="O2389" s="309"/>
      <c r="P2389" s="309"/>
      <c r="Q2389" s="96"/>
      <c r="R2389" s="309"/>
      <c r="S2389" s="311"/>
      <c r="T2389" s="867"/>
      <c r="U2389" s="309"/>
      <c r="V2389" s="311"/>
      <c r="W2389" s="309"/>
      <c r="X2389" s="309"/>
      <c r="Y2389" s="311"/>
      <c r="Z2389" s="309"/>
      <c r="AA2389" s="309"/>
    </row>
    <row r="2390" spans="1:27" x14ac:dyDescent="0.25">
      <c r="A2390" s="307" t="s">
        <v>476</v>
      </c>
      <c r="B2390" s="311"/>
      <c r="C2390" s="311"/>
      <c r="D2390" s="311"/>
      <c r="E2390" s="311"/>
      <c r="F2390" s="311"/>
      <c r="G2390" s="309"/>
      <c r="H2390" s="311"/>
      <c r="I2390" s="311"/>
      <c r="J2390" s="311"/>
      <c r="K2390" s="256"/>
      <c r="L2390" s="311"/>
      <c r="M2390" s="309"/>
      <c r="N2390" s="311"/>
      <c r="O2390" s="311"/>
      <c r="P2390" s="311"/>
      <c r="Q2390" s="311"/>
      <c r="R2390" s="309"/>
      <c r="S2390" s="309"/>
      <c r="T2390" s="868"/>
      <c r="U2390" s="311"/>
      <c r="V2390" s="309"/>
      <c r="W2390" s="311"/>
      <c r="X2390" s="311"/>
      <c r="Y2390" s="311"/>
      <c r="Z2390" s="311"/>
      <c r="AA2390" s="311"/>
    </row>
    <row r="2391" spans="1:27" x14ac:dyDescent="0.25">
      <c r="A2391" s="307" t="s">
        <v>240</v>
      </c>
      <c r="B2391" s="309"/>
      <c r="C2391" s="309"/>
      <c r="D2391" s="309"/>
      <c r="E2391" s="309"/>
      <c r="F2391" s="309"/>
      <c r="G2391" s="309"/>
      <c r="H2391" s="309"/>
      <c r="I2391" s="311"/>
      <c r="J2391" s="309"/>
      <c r="K2391" s="257"/>
      <c r="L2391" s="309"/>
      <c r="M2391" s="309"/>
      <c r="N2391" s="309"/>
      <c r="O2391" s="311"/>
      <c r="P2391" s="309"/>
      <c r="Q2391" s="96"/>
      <c r="R2391" s="309"/>
      <c r="S2391" s="309"/>
      <c r="T2391" s="867"/>
      <c r="U2391" s="309"/>
      <c r="V2391" s="309"/>
      <c r="W2391" s="309"/>
      <c r="X2391" s="309"/>
      <c r="Y2391" s="309"/>
      <c r="Z2391" s="309"/>
      <c r="AA2391" s="309"/>
    </row>
    <row r="2392" spans="1:27" x14ac:dyDescent="0.25">
      <c r="A2392" s="307" t="s">
        <v>1330</v>
      </c>
      <c r="B2392" s="309"/>
      <c r="C2392" s="309"/>
      <c r="D2392" s="309"/>
      <c r="E2392" s="309"/>
      <c r="F2392" s="309"/>
      <c r="G2392" s="309"/>
      <c r="H2392" s="309"/>
      <c r="I2392" s="311"/>
      <c r="J2392" s="309"/>
      <c r="K2392" s="257"/>
      <c r="L2392" s="311"/>
      <c r="M2392" s="309"/>
      <c r="N2392" s="311"/>
      <c r="O2392" s="309"/>
      <c r="P2392" s="309"/>
      <c r="Q2392" s="96"/>
      <c r="R2392" s="309"/>
      <c r="S2392" s="311"/>
      <c r="T2392" s="867"/>
      <c r="U2392" s="311"/>
      <c r="V2392" s="309"/>
      <c r="W2392" s="309"/>
      <c r="X2392" s="309"/>
      <c r="Y2392" s="311"/>
      <c r="Z2392" s="311"/>
      <c r="AA2392" s="309"/>
    </row>
    <row r="2393" spans="1:27" x14ac:dyDescent="0.25">
      <c r="A2393" s="225" t="s">
        <v>1617</v>
      </c>
      <c r="B2393" s="997" t="s">
        <v>1928</v>
      </c>
      <c r="C2393" s="997"/>
      <c r="D2393" s="997"/>
      <c r="E2393" s="997"/>
      <c r="F2393" s="997"/>
      <c r="G2393" s="997"/>
      <c r="H2393" s="997"/>
      <c r="I2393" s="997"/>
      <c r="J2393" s="997"/>
      <c r="K2393" s="997"/>
      <c r="L2393" s="997"/>
      <c r="M2393" s="997"/>
      <c r="N2393" s="997"/>
      <c r="O2393" s="997"/>
      <c r="P2393" s="997"/>
      <c r="Q2393" s="997"/>
      <c r="R2393" s="997"/>
      <c r="S2393" s="997"/>
      <c r="T2393" s="997"/>
      <c r="U2393" s="997"/>
      <c r="V2393" s="997"/>
      <c r="W2393" s="997"/>
      <c r="X2393" s="997"/>
      <c r="Y2393" s="997"/>
      <c r="Z2393" s="997"/>
      <c r="AA2393" s="997"/>
    </row>
    <row r="2394" spans="1:27" x14ac:dyDescent="0.25">
      <c r="A2394" s="1006" t="s">
        <v>663</v>
      </c>
      <c r="B2394" s="1007"/>
      <c r="C2394" s="1007"/>
      <c r="D2394" s="1007"/>
      <c r="E2394" s="1007"/>
      <c r="F2394" s="1007"/>
      <c r="G2394" s="1007"/>
      <c r="H2394" s="1007"/>
      <c r="I2394" s="1007"/>
      <c r="J2394" s="1007"/>
      <c r="K2394" s="1007"/>
      <c r="L2394" s="1007"/>
      <c r="M2394" s="1007"/>
      <c r="N2394" s="1007"/>
      <c r="O2394" s="1007"/>
      <c r="P2394" s="1007"/>
      <c r="Q2394" s="1007"/>
      <c r="R2394" s="1007"/>
      <c r="S2394" s="1007"/>
      <c r="T2394" s="1007"/>
      <c r="U2394" s="1007"/>
      <c r="V2394" s="1007"/>
      <c r="W2394" s="1007"/>
      <c r="X2394" s="1007"/>
      <c r="Y2394" s="1007"/>
      <c r="Z2394" s="1007"/>
      <c r="AA2394" s="1007"/>
    </row>
    <row r="2398" spans="1:27" ht="24.95" customHeight="1" x14ac:dyDescent="0.25">
      <c r="A2398" s="52" t="s">
        <v>1331</v>
      </c>
      <c r="B2398" s="4" t="s">
        <v>20</v>
      </c>
      <c r="C2398" s="306" t="s">
        <v>2132</v>
      </c>
      <c r="D2398" s="4" t="s">
        <v>0</v>
      </c>
      <c r="E2398" s="4" t="s">
        <v>1</v>
      </c>
      <c r="F2398" s="4" t="s">
        <v>2</v>
      </c>
      <c r="G2398" s="4" t="s">
        <v>3</v>
      </c>
      <c r="H2398" s="4" t="s">
        <v>4</v>
      </c>
      <c r="I2398" s="4" t="s">
        <v>5</v>
      </c>
      <c r="J2398" s="4" t="s">
        <v>6</v>
      </c>
      <c r="K2398" s="4" t="s">
        <v>2082</v>
      </c>
      <c r="L2398" s="4" t="s">
        <v>7</v>
      </c>
      <c r="M2398" s="4" t="s">
        <v>8</v>
      </c>
      <c r="N2398" s="4" t="s">
        <v>9</v>
      </c>
      <c r="O2398" s="4" t="s">
        <v>10</v>
      </c>
      <c r="P2398" s="4" t="s">
        <v>11</v>
      </c>
      <c r="Q2398" s="4" t="s">
        <v>12</v>
      </c>
      <c r="R2398" s="4" t="s">
        <v>13</v>
      </c>
      <c r="S2398" s="4" t="s">
        <v>14</v>
      </c>
      <c r="T2398" s="869" t="s">
        <v>2138</v>
      </c>
      <c r="U2398" s="4" t="s">
        <v>15</v>
      </c>
      <c r="V2398" s="4" t="s">
        <v>16</v>
      </c>
      <c r="W2398" s="4" t="s">
        <v>17</v>
      </c>
      <c r="X2398" s="4" t="s">
        <v>18</v>
      </c>
      <c r="Y2398" s="4" t="s">
        <v>19</v>
      </c>
      <c r="Z2398" s="4" t="s">
        <v>23</v>
      </c>
      <c r="AA2398" s="4" t="s">
        <v>789</v>
      </c>
    </row>
    <row r="2399" spans="1:27" ht="25.15" customHeight="1" x14ac:dyDescent="0.25">
      <c r="A2399" s="3" t="s">
        <v>477</v>
      </c>
      <c r="B2399" s="124"/>
      <c r="C2399" s="311"/>
      <c r="D2399" s="124"/>
      <c r="E2399" s="124"/>
      <c r="F2399" s="124"/>
      <c r="G2399" s="93" t="s">
        <v>584</v>
      </c>
      <c r="H2399" s="124"/>
      <c r="I2399" s="124"/>
      <c r="J2399" s="93" t="s">
        <v>584</v>
      </c>
      <c r="K2399" s="93"/>
      <c r="L2399" s="93" t="s">
        <v>626</v>
      </c>
      <c r="M2399" s="129"/>
      <c r="N2399" s="129"/>
      <c r="O2399" s="124"/>
      <c r="P2399" s="129"/>
      <c r="Q2399" s="93" t="s">
        <v>685</v>
      </c>
      <c r="R2399" s="129"/>
      <c r="S2399" s="93" t="s">
        <v>584</v>
      </c>
      <c r="T2399" s="871"/>
      <c r="U2399" s="129"/>
      <c r="V2399" s="93" t="s">
        <v>702</v>
      </c>
      <c r="W2399" s="124"/>
      <c r="X2399" s="124"/>
      <c r="Y2399" s="124"/>
      <c r="Z2399" s="93" t="s">
        <v>703</v>
      </c>
      <c r="AA2399" s="124"/>
    </row>
    <row r="2400" spans="1:27" ht="25.15" customHeight="1" x14ac:dyDescent="0.25">
      <c r="A2400" s="7" t="s">
        <v>478</v>
      </c>
      <c r="B2400" s="93" t="s">
        <v>702</v>
      </c>
      <c r="C2400" s="311"/>
      <c r="D2400" s="124"/>
      <c r="E2400" s="93" t="s">
        <v>696</v>
      </c>
      <c r="F2400" s="124"/>
      <c r="G2400" s="93" t="s">
        <v>584</v>
      </c>
      <c r="H2400" s="124"/>
      <c r="I2400" s="124"/>
      <c r="J2400" s="93" t="s">
        <v>584</v>
      </c>
      <c r="K2400" s="93"/>
      <c r="L2400" s="93" t="s">
        <v>626</v>
      </c>
      <c r="M2400" s="129"/>
      <c r="N2400" s="129"/>
      <c r="O2400" s="124"/>
      <c r="P2400" s="129"/>
      <c r="Q2400" s="93" t="s">
        <v>685</v>
      </c>
      <c r="R2400" s="129"/>
      <c r="S2400" s="93" t="s">
        <v>584</v>
      </c>
      <c r="T2400" s="871"/>
      <c r="U2400" s="129"/>
      <c r="V2400" s="93" t="s">
        <v>702</v>
      </c>
      <c r="W2400" s="93" t="s">
        <v>698</v>
      </c>
      <c r="X2400" s="93" t="s">
        <v>698</v>
      </c>
      <c r="Y2400" s="124"/>
      <c r="Z2400" s="129"/>
      <c r="AA2400" s="93" t="s">
        <v>703</v>
      </c>
    </row>
    <row r="2401" spans="1:27" ht="23.25" x14ac:dyDescent="0.25">
      <c r="A2401" s="7" t="s">
        <v>479</v>
      </c>
      <c r="B2401" s="93" t="s">
        <v>702</v>
      </c>
      <c r="C2401" s="311"/>
      <c r="D2401" s="124"/>
      <c r="E2401" s="124"/>
      <c r="F2401" s="124"/>
      <c r="G2401" s="93" t="s">
        <v>584</v>
      </c>
      <c r="H2401" s="124"/>
      <c r="I2401" s="124"/>
      <c r="J2401" s="93" t="s">
        <v>584</v>
      </c>
      <c r="K2401" s="93"/>
      <c r="L2401" s="93" t="s">
        <v>626</v>
      </c>
      <c r="M2401" s="129"/>
      <c r="N2401" s="129"/>
      <c r="O2401" s="124"/>
      <c r="P2401" s="129"/>
      <c r="Q2401" s="93" t="s">
        <v>685</v>
      </c>
      <c r="R2401" s="129"/>
      <c r="S2401" s="93" t="s">
        <v>584</v>
      </c>
      <c r="T2401" s="871"/>
      <c r="U2401" s="129"/>
      <c r="V2401" s="93" t="s">
        <v>702</v>
      </c>
      <c r="W2401" s="124"/>
      <c r="X2401" s="124"/>
      <c r="Y2401" s="124"/>
      <c r="Z2401" s="129"/>
      <c r="AA2401" s="124"/>
    </row>
    <row r="2402" spans="1:27" x14ac:dyDescent="0.25">
      <c r="A2402" s="7" t="s">
        <v>94</v>
      </c>
      <c r="B2402" s="124"/>
      <c r="C2402" s="309"/>
      <c r="D2402" s="124"/>
      <c r="E2402" s="124"/>
      <c r="F2402" s="124"/>
      <c r="G2402" s="124"/>
      <c r="H2402" s="124"/>
      <c r="I2402" s="124"/>
      <c r="J2402" s="124"/>
      <c r="K2402" s="124"/>
      <c r="L2402" s="124"/>
      <c r="M2402" s="124"/>
      <c r="N2402" s="124"/>
      <c r="O2402" s="124"/>
      <c r="P2402" s="124"/>
      <c r="Q2402" s="96"/>
      <c r="R2402" s="124"/>
      <c r="S2402" s="124"/>
      <c r="T2402" s="870"/>
      <c r="U2402" s="124"/>
      <c r="V2402" s="124"/>
      <c r="W2402" s="124"/>
      <c r="X2402" s="124"/>
      <c r="Y2402" s="124"/>
      <c r="Z2402" s="124"/>
      <c r="AA2402" s="124"/>
    </row>
    <row r="2403" spans="1:27" x14ac:dyDescent="0.25">
      <c r="A2403" s="7" t="s">
        <v>40</v>
      </c>
      <c r="B2403" s="124"/>
      <c r="C2403" s="309"/>
      <c r="D2403" s="124"/>
      <c r="E2403" s="124"/>
      <c r="F2403" s="124"/>
      <c r="G2403" s="124"/>
      <c r="H2403" s="124"/>
      <c r="I2403" s="124"/>
      <c r="J2403" s="124"/>
      <c r="K2403" s="124"/>
      <c r="L2403" s="124"/>
      <c r="M2403" s="124"/>
      <c r="N2403" s="124"/>
      <c r="O2403" s="124"/>
      <c r="P2403" s="124"/>
      <c r="Q2403" s="96"/>
      <c r="R2403" s="124"/>
      <c r="S2403" s="124"/>
      <c r="T2403" s="870"/>
      <c r="U2403" s="124"/>
      <c r="V2403" s="124"/>
      <c r="W2403" s="124"/>
      <c r="X2403" s="124"/>
      <c r="Y2403" s="124"/>
      <c r="Z2403" s="124"/>
      <c r="AA2403" s="124"/>
    </row>
    <row r="2404" spans="1:27" x14ac:dyDescent="0.25">
      <c r="A2404" s="7" t="s">
        <v>95</v>
      </c>
      <c r="B2404" s="124"/>
      <c r="C2404" s="309"/>
      <c r="D2404" s="124"/>
      <c r="E2404" s="124"/>
      <c r="F2404" s="124"/>
      <c r="G2404" s="124"/>
      <c r="H2404" s="124"/>
      <c r="I2404" s="124"/>
      <c r="J2404" s="124"/>
      <c r="K2404" s="124"/>
      <c r="L2404" s="124"/>
      <c r="M2404" s="124"/>
      <c r="N2404" s="124"/>
      <c r="O2404" s="124"/>
      <c r="P2404" s="124"/>
      <c r="Q2404" s="96"/>
      <c r="R2404" s="124"/>
      <c r="S2404" s="124"/>
      <c r="T2404" s="870"/>
      <c r="U2404" s="124"/>
      <c r="V2404" s="124"/>
      <c r="W2404" s="124"/>
      <c r="X2404" s="124"/>
      <c r="Y2404" s="124"/>
      <c r="Z2404" s="124"/>
      <c r="AA2404" s="124"/>
    </row>
    <row r="2405" spans="1:27" ht="25.15" customHeight="1" x14ac:dyDescent="0.25">
      <c r="A2405" s="3" t="s">
        <v>60</v>
      </c>
      <c r="B2405" s="124"/>
      <c r="C2405" s="309"/>
      <c r="D2405" s="124"/>
      <c r="E2405" s="124"/>
      <c r="F2405" s="124"/>
      <c r="G2405" s="124"/>
      <c r="H2405" s="124"/>
      <c r="I2405" s="124"/>
      <c r="J2405" s="124"/>
      <c r="K2405" s="124"/>
      <c r="L2405" s="124"/>
      <c r="M2405" s="124"/>
      <c r="N2405" s="124"/>
      <c r="O2405" s="124"/>
      <c r="P2405" s="124"/>
      <c r="Q2405" s="96"/>
      <c r="R2405" s="124"/>
      <c r="S2405" s="124"/>
      <c r="T2405" s="870"/>
      <c r="U2405" s="124"/>
      <c r="V2405" s="124"/>
      <c r="W2405" s="124"/>
      <c r="X2405" s="124"/>
      <c r="Y2405" s="124"/>
      <c r="Z2405" s="124"/>
      <c r="AA2405" s="124"/>
    </row>
    <row r="2406" spans="1:27" ht="23.25" x14ac:dyDescent="0.25">
      <c r="A2406" s="7" t="s">
        <v>1332</v>
      </c>
      <c r="B2406" s="124"/>
      <c r="C2406" s="309"/>
      <c r="D2406" s="124"/>
      <c r="E2406" s="124"/>
      <c r="F2406" s="124"/>
      <c r="G2406" s="124"/>
      <c r="H2406" s="124"/>
      <c r="I2406" s="124"/>
      <c r="J2406" s="129"/>
      <c r="K2406" s="124"/>
      <c r="L2406" s="93" t="s">
        <v>626</v>
      </c>
      <c r="M2406" s="124"/>
      <c r="N2406" s="129"/>
      <c r="O2406" s="124"/>
      <c r="P2406" s="124"/>
      <c r="Q2406" s="96"/>
      <c r="R2406" s="124"/>
      <c r="S2406" s="124"/>
      <c r="T2406" s="870"/>
      <c r="U2406" s="124"/>
      <c r="V2406" s="124"/>
      <c r="W2406" s="124"/>
      <c r="X2406" s="124"/>
      <c r="Y2406" s="124"/>
      <c r="Z2406" s="124"/>
      <c r="AA2406" s="124"/>
    </row>
    <row r="2407" spans="1:27" x14ac:dyDescent="0.25">
      <c r="A2407" s="3" t="s">
        <v>59</v>
      </c>
      <c r="B2407" s="124"/>
      <c r="C2407" s="309"/>
      <c r="D2407" s="124"/>
      <c r="E2407" s="124"/>
      <c r="F2407" s="124"/>
      <c r="G2407" s="124"/>
      <c r="H2407" s="124"/>
      <c r="I2407" s="124"/>
      <c r="J2407" s="124"/>
      <c r="K2407" s="124"/>
      <c r="L2407" s="124"/>
      <c r="M2407" s="124"/>
      <c r="N2407" s="129"/>
      <c r="O2407" s="124"/>
      <c r="P2407" s="124"/>
      <c r="Q2407" s="96"/>
      <c r="R2407" s="124"/>
      <c r="S2407" s="124"/>
      <c r="T2407" s="870"/>
      <c r="U2407" s="124"/>
      <c r="V2407" s="124"/>
      <c r="W2407" s="124"/>
      <c r="X2407" s="124"/>
      <c r="Y2407" s="124"/>
      <c r="Z2407" s="124"/>
      <c r="AA2407" s="124"/>
    </row>
    <row r="2408" spans="1:27" x14ac:dyDescent="0.25">
      <c r="A2408" s="3" t="s">
        <v>316</v>
      </c>
      <c r="B2408" s="124"/>
      <c r="C2408" s="309"/>
      <c r="D2408" s="124"/>
      <c r="E2408" s="124"/>
      <c r="F2408" s="124"/>
      <c r="G2408" s="124"/>
      <c r="H2408" s="124"/>
      <c r="I2408" s="124"/>
      <c r="J2408" s="124"/>
      <c r="K2408" s="124"/>
      <c r="L2408" s="124"/>
      <c r="M2408" s="124"/>
      <c r="N2408" s="124"/>
      <c r="O2408" s="124"/>
      <c r="P2408" s="124"/>
      <c r="Q2408" s="96"/>
      <c r="R2408" s="124"/>
      <c r="S2408" s="124"/>
      <c r="T2408" s="870"/>
      <c r="U2408" s="124"/>
      <c r="V2408" s="124"/>
      <c r="W2408" s="124"/>
      <c r="X2408" s="124"/>
      <c r="Y2408" s="124"/>
      <c r="Z2408" s="124"/>
      <c r="AA2408" s="124"/>
    </row>
    <row r="2409" spans="1:27" x14ac:dyDescent="0.25">
      <c r="A2409" s="3" t="s">
        <v>21</v>
      </c>
      <c r="B2409" s="124"/>
      <c r="C2409" s="309"/>
      <c r="D2409" s="124"/>
      <c r="E2409" s="124"/>
      <c r="F2409" s="124"/>
      <c r="G2409" s="124"/>
      <c r="H2409" s="124"/>
      <c r="I2409" s="124"/>
      <c r="J2409" s="124"/>
      <c r="K2409" s="124"/>
      <c r="L2409" s="124"/>
      <c r="M2409" s="124"/>
      <c r="N2409" s="124"/>
      <c r="O2409" s="124"/>
      <c r="P2409" s="124"/>
      <c r="Q2409" s="96"/>
      <c r="R2409" s="124"/>
      <c r="S2409" s="124"/>
      <c r="T2409" s="870"/>
      <c r="U2409" s="124"/>
      <c r="V2409" s="124"/>
      <c r="W2409" s="124"/>
      <c r="X2409" s="124"/>
      <c r="Y2409" s="124"/>
      <c r="Z2409" s="124"/>
      <c r="AA2409" s="124"/>
    </row>
    <row r="2410" spans="1:27" x14ac:dyDescent="0.25">
      <c r="A2410" s="3" t="s">
        <v>22</v>
      </c>
      <c r="B2410" s="124"/>
      <c r="C2410" s="309"/>
      <c r="D2410" s="124"/>
      <c r="E2410" s="124"/>
      <c r="F2410" s="124"/>
      <c r="G2410" s="124"/>
      <c r="H2410" s="124"/>
      <c r="I2410" s="124"/>
      <c r="J2410" s="124"/>
      <c r="K2410" s="124"/>
      <c r="L2410" s="124"/>
      <c r="M2410" s="124"/>
      <c r="N2410" s="124"/>
      <c r="O2410" s="124"/>
      <c r="P2410" s="124"/>
      <c r="Q2410" s="96"/>
      <c r="R2410" s="124"/>
      <c r="S2410" s="124"/>
      <c r="T2410" s="870"/>
      <c r="U2410" s="124"/>
      <c r="V2410" s="124"/>
      <c r="W2410" s="124"/>
      <c r="X2410" s="124"/>
      <c r="Y2410" s="124"/>
      <c r="Z2410" s="124"/>
      <c r="AA2410" s="124"/>
    </row>
    <row r="2411" spans="1:27" ht="15" customHeight="1" x14ac:dyDescent="0.25">
      <c r="A2411" s="83" t="s">
        <v>1596</v>
      </c>
      <c r="B2411" s="994" t="s">
        <v>688</v>
      </c>
      <c r="C2411" s="994"/>
      <c r="D2411" s="994"/>
      <c r="E2411" s="994"/>
      <c r="F2411" s="994"/>
      <c r="G2411" s="994"/>
      <c r="H2411" s="994"/>
      <c r="I2411" s="994"/>
      <c r="J2411" s="994"/>
      <c r="K2411" s="994"/>
      <c r="L2411" s="994"/>
      <c r="M2411" s="994"/>
      <c r="N2411" s="994"/>
      <c r="O2411" s="994"/>
      <c r="P2411" s="994"/>
      <c r="Q2411" s="997"/>
      <c r="R2411" s="994"/>
      <c r="S2411" s="994"/>
      <c r="T2411" s="994"/>
      <c r="U2411" s="994"/>
      <c r="V2411" s="994"/>
      <c r="W2411" s="994"/>
      <c r="X2411" s="994"/>
      <c r="Y2411" s="994"/>
      <c r="Z2411" s="994"/>
      <c r="AA2411" s="994"/>
    </row>
    <row r="2412" spans="1:27" ht="30" customHeight="1" x14ac:dyDescent="0.25">
      <c r="A2412" s="83" t="s">
        <v>1612</v>
      </c>
      <c r="B2412" s="996" t="s">
        <v>1929</v>
      </c>
      <c r="C2412" s="996"/>
      <c r="D2412" s="994"/>
      <c r="E2412" s="994"/>
      <c r="F2412" s="994"/>
      <c r="G2412" s="994"/>
      <c r="H2412" s="994"/>
      <c r="I2412" s="994"/>
      <c r="J2412" s="994"/>
      <c r="K2412" s="994"/>
      <c r="L2412" s="994"/>
      <c r="M2412" s="994"/>
      <c r="N2412" s="994"/>
      <c r="O2412" s="994"/>
      <c r="P2412" s="994"/>
      <c r="Q2412" s="997"/>
      <c r="R2412" s="994"/>
      <c r="S2412" s="994"/>
      <c r="T2412" s="994"/>
      <c r="U2412" s="994"/>
      <c r="V2412" s="994"/>
      <c r="W2412" s="994"/>
      <c r="X2412" s="994"/>
      <c r="Y2412" s="994"/>
      <c r="Z2412" s="994"/>
      <c r="AA2412" s="994"/>
    </row>
    <row r="2413" spans="1:27" x14ac:dyDescent="0.25">
      <c r="A2413" s="83" t="s">
        <v>1613</v>
      </c>
      <c r="B2413" s="996" t="s">
        <v>1930</v>
      </c>
      <c r="C2413" s="996"/>
      <c r="D2413" s="994"/>
      <c r="E2413" s="994"/>
      <c r="F2413" s="994"/>
      <c r="G2413" s="994"/>
      <c r="H2413" s="994"/>
      <c r="I2413" s="994"/>
      <c r="J2413" s="994"/>
      <c r="K2413" s="994"/>
      <c r="L2413" s="994"/>
      <c r="M2413" s="994"/>
      <c r="N2413" s="994"/>
      <c r="O2413" s="994"/>
      <c r="P2413" s="994"/>
      <c r="Q2413" s="997"/>
      <c r="R2413" s="994"/>
      <c r="S2413" s="994"/>
      <c r="T2413" s="994"/>
      <c r="U2413" s="994"/>
      <c r="V2413" s="994"/>
      <c r="W2413" s="994"/>
      <c r="X2413" s="994"/>
      <c r="Y2413" s="994"/>
      <c r="Z2413" s="994"/>
      <c r="AA2413" s="994"/>
    </row>
    <row r="2414" spans="1:27" x14ac:dyDescent="0.25">
      <c r="A2414" s="83" t="s">
        <v>1565</v>
      </c>
      <c r="B2414" s="996" t="s">
        <v>1931</v>
      </c>
      <c r="C2414" s="996"/>
      <c r="D2414" s="994"/>
      <c r="E2414" s="994"/>
      <c r="F2414" s="994"/>
      <c r="G2414" s="994"/>
      <c r="H2414" s="994"/>
      <c r="I2414" s="994"/>
      <c r="J2414" s="994"/>
      <c r="K2414" s="994"/>
      <c r="L2414" s="994"/>
      <c r="M2414" s="994"/>
      <c r="N2414" s="994"/>
      <c r="O2414" s="994"/>
      <c r="P2414" s="994"/>
      <c r="Q2414" s="997"/>
      <c r="R2414" s="994"/>
      <c r="S2414" s="994"/>
      <c r="T2414" s="994"/>
      <c r="U2414" s="994"/>
      <c r="V2414" s="994"/>
      <c r="W2414" s="994"/>
      <c r="X2414" s="994"/>
      <c r="Y2414" s="994"/>
      <c r="Z2414" s="994"/>
      <c r="AA2414" s="994"/>
    </row>
    <row r="2415" spans="1:27" x14ac:dyDescent="0.25">
      <c r="A2415" s="83" t="s">
        <v>1614</v>
      </c>
      <c r="B2415" s="996" t="s">
        <v>1484</v>
      </c>
      <c r="C2415" s="996"/>
      <c r="D2415" s="994"/>
      <c r="E2415" s="994"/>
      <c r="F2415" s="994"/>
      <c r="G2415" s="994"/>
      <c r="H2415" s="994"/>
      <c r="I2415" s="994"/>
      <c r="J2415" s="994"/>
      <c r="K2415" s="994"/>
      <c r="L2415" s="994"/>
      <c r="M2415" s="994"/>
      <c r="N2415" s="994"/>
      <c r="O2415" s="994"/>
      <c r="P2415" s="994"/>
      <c r="Q2415" s="997"/>
      <c r="R2415" s="994"/>
      <c r="S2415" s="994"/>
      <c r="T2415" s="994"/>
      <c r="U2415" s="994"/>
      <c r="V2415" s="994"/>
      <c r="W2415" s="994"/>
      <c r="X2415" s="994"/>
      <c r="Y2415" s="994"/>
      <c r="Z2415" s="994"/>
      <c r="AA2415" s="994"/>
    </row>
    <row r="2416" spans="1:27" x14ac:dyDescent="0.25">
      <c r="A2416" s="83" t="s">
        <v>1615</v>
      </c>
      <c r="B2416" s="996" t="s">
        <v>1495</v>
      </c>
      <c r="C2416" s="996"/>
      <c r="D2416" s="994"/>
      <c r="E2416" s="994"/>
      <c r="F2416" s="994"/>
      <c r="G2416" s="994"/>
      <c r="H2416" s="994"/>
      <c r="I2416" s="994"/>
      <c r="J2416" s="994"/>
      <c r="K2416" s="994"/>
      <c r="L2416" s="994"/>
      <c r="M2416" s="994"/>
      <c r="N2416" s="994"/>
      <c r="O2416" s="994"/>
      <c r="P2416" s="994"/>
      <c r="Q2416" s="997"/>
      <c r="R2416" s="994"/>
      <c r="S2416" s="994"/>
      <c r="T2416" s="994"/>
      <c r="U2416" s="994"/>
      <c r="V2416" s="994"/>
      <c r="W2416" s="994"/>
      <c r="X2416" s="994"/>
      <c r="Y2416" s="994"/>
      <c r="Z2416" s="994"/>
      <c r="AA2416" s="994"/>
    </row>
    <row r="2417" spans="1:27" ht="15" customHeight="1" x14ac:dyDescent="0.25">
      <c r="A2417" s="235" t="s">
        <v>1703</v>
      </c>
      <c r="B2417" s="996" t="s">
        <v>1716</v>
      </c>
      <c r="C2417" s="996"/>
      <c r="D2417" s="994"/>
      <c r="E2417" s="994"/>
      <c r="F2417" s="994"/>
      <c r="G2417" s="994"/>
      <c r="H2417" s="994"/>
      <c r="I2417" s="994"/>
      <c r="J2417" s="994"/>
      <c r="K2417" s="994"/>
      <c r="L2417" s="994"/>
      <c r="M2417" s="994"/>
      <c r="N2417" s="994"/>
      <c r="O2417" s="994"/>
      <c r="P2417" s="994"/>
      <c r="Q2417" s="997"/>
      <c r="R2417" s="994"/>
      <c r="S2417" s="994"/>
      <c r="T2417" s="994"/>
      <c r="U2417" s="994"/>
      <c r="V2417" s="994"/>
      <c r="W2417" s="994"/>
      <c r="X2417" s="994"/>
      <c r="Y2417" s="994"/>
      <c r="Z2417" s="994"/>
      <c r="AA2417" s="994"/>
    </row>
    <row r="2418" spans="1:27" ht="15.75" x14ac:dyDescent="0.25">
      <c r="A2418" s="98" t="s">
        <v>1704</v>
      </c>
      <c r="B2418" s="996" t="s">
        <v>1701</v>
      </c>
      <c r="C2418" s="996"/>
      <c r="D2418" s="994"/>
      <c r="E2418" s="994"/>
      <c r="F2418" s="994"/>
      <c r="G2418" s="994"/>
      <c r="H2418" s="994"/>
      <c r="I2418" s="994"/>
      <c r="J2418" s="994"/>
      <c r="K2418" s="994"/>
      <c r="L2418" s="994"/>
      <c r="M2418" s="994"/>
      <c r="N2418" s="994"/>
      <c r="O2418" s="994"/>
      <c r="P2418" s="994"/>
      <c r="Q2418" s="997"/>
      <c r="R2418" s="994"/>
      <c r="S2418" s="994"/>
      <c r="T2418" s="994"/>
      <c r="U2418" s="994"/>
      <c r="V2418" s="994"/>
      <c r="W2418" s="994"/>
      <c r="X2418" s="994"/>
      <c r="Y2418" s="994"/>
      <c r="Z2418" s="994"/>
      <c r="AA2418" s="994"/>
    </row>
    <row r="2419" spans="1:27" ht="15.75" x14ac:dyDescent="0.25">
      <c r="A2419" s="98" t="s">
        <v>1702</v>
      </c>
      <c r="B2419" s="996" t="s">
        <v>1932</v>
      </c>
      <c r="C2419" s="996"/>
      <c r="D2419" s="994"/>
      <c r="E2419" s="994"/>
      <c r="F2419" s="994"/>
      <c r="G2419" s="994"/>
      <c r="H2419" s="994"/>
      <c r="I2419" s="994"/>
      <c r="J2419" s="994"/>
      <c r="K2419" s="994"/>
      <c r="L2419" s="994"/>
      <c r="M2419" s="994"/>
      <c r="N2419" s="994"/>
      <c r="O2419" s="994"/>
      <c r="P2419" s="994"/>
      <c r="Q2419" s="997"/>
      <c r="R2419" s="994"/>
      <c r="S2419" s="994"/>
      <c r="T2419" s="994"/>
      <c r="U2419" s="994"/>
      <c r="V2419" s="994"/>
      <c r="W2419" s="994"/>
      <c r="X2419" s="994"/>
      <c r="Y2419" s="994"/>
      <c r="Z2419" s="994"/>
      <c r="AA2419" s="994"/>
    </row>
    <row r="2422" spans="1:27" x14ac:dyDescent="0.25">
      <c r="A2422" s="52" t="s">
        <v>1333</v>
      </c>
      <c r="B2422" s="4" t="s">
        <v>20</v>
      </c>
      <c r="C2422" s="306" t="s">
        <v>2132</v>
      </c>
      <c r="D2422" s="4" t="s">
        <v>0</v>
      </c>
      <c r="E2422" s="4" t="s">
        <v>1</v>
      </c>
      <c r="F2422" s="4" t="s">
        <v>2</v>
      </c>
      <c r="G2422" s="4" t="s">
        <v>3</v>
      </c>
      <c r="H2422" s="4" t="s">
        <v>4</v>
      </c>
      <c r="I2422" s="4" t="s">
        <v>5</v>
      </c>
      <c r="J2422" s="4" t="s">
        <v>6</v>
      </c>
      <c r="K2422" s="4" t="s">
        <v>2082</v>
      </c>
      <c r="L2422" s="4" t="s">
        <v>7</v>
      </c>
      <c r="M2422" s="4" t="s">
        <v>8</v>
      </c>
      <c r="N2422" s="4" t="s">
        <v>9</v>
      </c>
      <c r="O2422" s="4" t="s">
        <v>10</v>
      </c>
      <c r="P2422" s="4" t="s">
        <v>11</v>
      </c>
      <c r="Q2422" s="4" t="s">
        <v>12</v>
      </c>
      <c r="R2422" s="4" t="s">
        <v>13</v>
      </c>
      <c r="S2422" s="4" t="s">
        <v>14</v>
      </c>
      <c r="T2422" s="872" t="s">
        <v>2138</v>
      </c>
      <c r="U2422" s="4" t="s">
        <v>15</v>
      </c>
      <c r="V2422" s="4" t="s">
        <v>16</v>
      </c>
      <c r="W2422" s="4" t="s">
        <v>17</v>
      </c>
      <c r="X2422" s="4" t="s">
        <v>18</v>
      </c>
      <c r="Y2422" s="4" t="s">
        <v>19</v>
      </c>
      <c r="Z2422" s="4" t="s">
        <v>23</v>
      </c>
      <c r="AA2422" s="4" t="s">
        <v>789</v>
      </c>
    </row>
    <row r="2423" spans="1:27" x14ac:dyDescent="0.25">
      <c r="A2423" s="3" t="s">
        <v>467</v>
      </c>
      <c r="B2423" s="129"/>
      <c r="C2423" s="311"/>
      <c r="D2423" s="129"/>
      <c r="E2423" s="129"/>
      <c r="F2423" s="129"/>
      <c r="G2423" s="129"/>
      <c r="H2423" s="129"/>
      <c r="I2423" s="129"/>
      <c r="J2423" s="129"/>
      <c r="K2423" s="256"/>
      <c r="L2423" s="129"/>
      <c r="M2423" s="129"/>
      <c r="N2423" s="129"/>
      <c r="O2423" s="129"/>
      <c r="P2423" s="129"/>
      <c r="Q2423" s="129"/>
      <c r="R2423" s="129"/>
      <c r="S2423" s="129"/>
      <c r="T2423" s="874"/>
      <c r="U2423" s="129"/>
      <c r="V2423" s="129"/>
      <c r="W2423" s="129"/>
      <c r="X2423" s="129"/>
      <c r="Y2423" s="129"/>
      <c r="Z2423" s="129"/>
      <c r="AA2423" s="129"/>
    </row>
    <row r="2424" spans="1:27" ht="17.25" customHeight="1" x14ac:dyDescent="0.25">
      <c r="A2424" s="7" t="s">
        <v>203</v>
      </c>
      <c r="B2424" s="129"/>
      <c r="C2424" s="311"/>
      <c r="D2424" s="129"/>
      <c r="E2424" s="129"/>
      <c r="F2424" s="129"/>
      <c r="G2424" s="129"/>
      <c r="H2424" s="129"/>
      <c r="I2424" s="129"/>
      <c r="J2424" s="129"/>
      <c r="K2424" s="256"/>
      <c r="L2424" s="129"/>
      <c r="M2424" s="129"/>
      <c r="N2424" s="129"/>
      <c r="O2424" s="129"/>
      <c r="P2424" s="129"/>
      <c r="Q2424" s="129"/>
      <c r="R2424" s="129"/>
      <c r="S2424" s="129"/>
      <c r="T2424" s="874"/>
      <c r="U2424" s="129"/>
      <c r="V2424" s="129"/>
      <c r="W2424" s="129"/>
      <c r="X2424" s="129"/>
      <c r="Y2424" s="129"/>
      <c r="Z2424" s="129"/>
      <c r="AA2424" s="129"/>
    </row>
    <row r="2425" spans="1:27" x14ac:dyDescent="0.25">
      <c r="A2425" s="7" t="s">
        <v>1494</v>
      </c>
      <c r="B2425" s="129"/>
      <c r="C2425" s="311"/>
      <c r="D2425" s="129"/>
      <c r="E2425" s="93" t="s">
        <v>701</v>
      </c>
      <c r="F2425" s="129"/>
      <c r="G2425" s="129"/>
      <c r="H2425" s="129"/>
      <c r="I2425" s="129"/>
      <c r="J2425" s="129"/>
      <c r="K2425" s="256"/>
      <c r="L2425" s="129"/>
      <c r="M2425" s="129"/>
      <c r="N2425" s="129"/>
      <c r="O2425" s="129"/>
      <c r="P2425" s="129"/>
      <c r="Q2425" s="129"/>
      <c r="R2425" s="129"/>
      <c r="S2425" s="129"/>
      <c r="T2425" s="874"/>
      <c r="U2425" s="129"/>
      <c r="V2425" s="129"/>
      <c r="W2425" s="93"/>
      <c r="X2425" s="129"/>
      <c r="Y2425" s="129"/>
      <c r="Z2425" s="129"/>
      <c r="AA2425" s="129"/>
    </row>
    <row r="2426" spans="1:27" x14ac:dyDescent="0.25">
      <c r="A2426" s="7" t="s">
        <v>1334</v>
      </c>
      <c r="B2426" s="129"/>
      <c r="C2426" s="311"/>
      <c r="D2426" s="129"/>
      <c r="E2426" s="93"/>
      <c r="F2426" s="129"/>
      <c r="G2426" s="129"/>
      <c r="H2426" s="129"/>
      <c r="I2426" s="129"/>
      <c r="J2426" s="129"/>
      <c r="K2426" s="256"/>
      <c r="L2426" s="129"/>
      <c r="M2426" s="129"/>
      <c r="N2426" s="129"/>
      <c r="O2426" s="124"/>
      <c r="P2426" s="124"/>
      <c r="Q2426" s="129"/>
      <c r="R2426" s="129"/>
      <c r="S2426" s="124"/>
      <c r="T2426" s="874"/>
      <c r="U2426" s="124"/>
      <c r="V2426" s="129"/>
      <c r="W2426" s="129"/>
      <c r="X2426" s="129"/>
      <c r="Y2426" s="129"/>
      <c r="Z2426" s="129"/>
      <c r="AA2426" s="129"/>
    </row>
    <row r="2427" spans="1:27" x14ac:dyDescent="0.25">
      <c r="A2427" s="205" t="s">
        <v>1034</v>
      </c>
      <c r="B2427" s="129"/>
      <c r="C2427" s="311"/>
      <c r="D2427" s="129"/>
      <c r="E2427" s="93"/>
      <c r="F2427" s="129"/>
      <c r="G2427" s="124"/>
      <c r="H2427" s="129"/>
      <c r="I2427" s="129"/>
      <c r="J2427" s="129"/>
      <c r="K2427" s="256"/>
      <c r="L2427" s="129"/>
      <c r="M2427" s="124"/>
      <c r="N2427" s="129"/>
      <c r="O2427" s="129"/>
      <c r="P2427" s="124"/>
      <c r="Q2427" s="129"/>
      <c r="R2427" s="124"/>
      <c r="S2427" s="129"/>
      <c r="T2427" s="874"/>
      <c r="U2427" s="129"/>
      <c r="V2427" s="129"/>
      <c r="W2427" s="129"/>
      <c r="X2427" s="129"/>
      <c r="Y2427" s="129"/>
      <c r="Z2427" s="129"/>
      <c r="AA2427" s="129"/>
    </row>
    <row r="2428" spans="1:27" x14ac:dyDescent="0.25">
      <c r="A2428" s="7" t="s">
        <v>1335</v>
      </c>
      <c r="B2428" s="129"/>
      <c r="C2428" s="311"/>
      <c r="D2428" s="129"/>
      <c r="E2428" s="129"/>
      <c r="F2428" s="129"/>
      <c r="G2428" s="124"/>
      <c r="H2428" s="129"/>
      <c r="I2428" s="129"/>
      <c r="J2428" s="129"/>
      <c r="K2428" s="257"/>
      <c r="L2428" s="129"/>
      <c r="M2428" s="124"/>
      <c r="N2428" s="129"/>
      <c r="O2428" s="129"/>
      <c r="P2428" s="124"/>
      <c r="Q2428" s="129"/>
      <c r="R2428" s="124"/>
      <c r="S2428" s="124"/>
      <c r="T2428" s="874"/>
      <c r="U2428" s="129"/>
      <c r="V2428" s="129"/>
      <c r="W2428" s="129"/>
      <c r="X2428" s="129"/>
      <c r="Y2428" s="129"/>
      <c r="Z2428" s="129"/>
      <c r="AA2428" s="129"/>
    </row>
    <row r="2429" spans="1:27" ht="17.25" x14ac:dyDescent="0.25">
      <c r="A2429" s="7" t="s">
        <v>1336</v>
      </c>
      <c r="B2429" s="93" t="s">
        <v>807</v>
      </c>
      <c r="C2429" s="311"/>
      <c r="D2429" s="124"/>
      <c r="E2429" s="124"/>
      <c r="F2429" s="124"/>
      <c r="G2429" s="93" t="s">
        <v>626</v>
      </c>
      <c r="H2429" s="129"/>
      <c r="I2429" s="93" t="s">
        <v>698</v>
      </c>
      <c r="J2429" s="124"/>
      <c r="K2429" s="257"/>
      <c r="L2429" s="129"/>
      <c r="M2429" s="93" t="s">
        <v>685</v>
      </c>
      <c r="N2429" s="129"/>
      <c r="O2429" s="93" t="s">
        <v>703</v>
      </c>
      <c r="P2429" s="129"/>
      <c r="Q2429" s="124"/>
      <c r="R2429" s="129"/>
      <c r="S2429" s="93" t="s">
        <v>626</v>
      </c>
      <c r="T2429" s="873"/>
      <c r="U2429" s="124"/>
      <c r="V2429" s="124"/>
      <c r="W2429" s="129"/>
      <c r="X2429" s="124"/>
      <c r="Y2429" s="124"/>
      <c r="Z2429" s="129"/>
      <c r="AA2429" s="93" t="s">
        <v>685</v>
      </c>
    </row>
    <row r="2430" spans="1:27" x14ac:dyDescent="0.25">
      <c r="A2430" s="7" t="s">
        <v>1337</v>
      </c>
      <c r="B2430" s="93" t="s">
        <v>626</v>
      </c>
      <c r="C2430" s="311"/>
      <c r="D2430" s="129"/>
      <c r="E2430" s="93" t="s">
        <v>691</v>
      </c>
      <c r="F2430" s="93" t="s">
        <v>626</v>
      </c>
      <c r="G2430" s="93" t="s">
        <v>626</v>
      </c>
      <c r="H2430" s="124"/>
      <c r="I2430" s="93" t="s">
        <v>626</v>
      </c>
      <c r="J2430" s="93" t="s">
        <v>626</v>
      </c>
      <c r="K2430" s="93" t="s">
        <v>626</v>
      </c>
      <c r="L2430" s="124"/>
      <c r="M2430" s="93" t="s">
        <v>691</v>
      </c>
      <c r="N2430" s="129"/>
      <c r="O2430" s="93" t="s">
        <v>703</v>
      </c>
      <c r="P2430" s="124"/>
      <c r="Q2430" s="93"/>
      <c r="R2430" s="93" t="s">
        <v>626</v>
      </c>
      <c r="S2430" s="93" t="s">
        <v>626</v>
      </c>
      <c r="T2430" s="875" t="s">
        <v>703</v>
      </c>
      <c r="U2430" s="129"/>
      <c r="V2430" s="93" t="s">
        <v>626</v>
      </c>
      <c r="W2430" s="93" t="s">
        <v>626</v>
      </c>
      <c r="X2430" s="93" t="s">
        <v>626</v>
      </c>
      <c r="Y2430" s="124"/>
      <c r="Z2430" s="93" t="s">
        <v>703</v>
      </c>
      <c r="AA2430" s="93" t="s">
        <v>626</v>
      </c>
    </row>
    <row r="2431" spans="1:27" ht="15.75" x14ac:dyDescent="0.25">
      <c r="A2431" s="7" t="s">
        <v>1339</v>
      </c>
      <c r="B2431" s="129"/>
      <c r="C2431" s="311"/>
      <c r="D2431" s="129"/>
      <c r="E2431" s="182" t="s">
        <v>754</v>
      </c>
      <c r="F2431" s="129"/>
      <c r="G2431" s="129"/>
      <c r="H2431" s="124"/>
      <c r="I2431" s="124"/>
      <c r="J2431" s="124"/>
      <c r="K2431" s="256"/>
      <c r="L2431" s="129"/>
      <c r="M2431" s="93" t="s">
        <v>696</v>
      </c>
      <c r="N2431" s="124"/>
      <c r="O2431" s="124"/>
      <c r="P2431" s="124"/>
      <c r="Q2431" s="129"/>
      <c r="R2431" s="93" t="s">
        <v>785</v>
      </c>
      <c r="S2431" s="124"/>
      <c r="T2431" s="875" t="s">
        <v>837</v>
      </c>
      <c r="U2431" s="124"/>
      <c r="V2431" s="129"/>
      <c r="W2431" s="93" t="s">
        <v>754</v>
      </c>
      <c r="X2431" s="124"/>
      <c r="Y2431" s="124"/>
      <c r="Z2431" s="124"/>
      <c r="AA2431" s="124"/>
    </row>
    <row r="2432" spans="1:27" x14ac:dyDescent="0.25">
      <c r="A2432" s="7" t="s">
        <v>1338</v>
      </c>
      <c r="B2432" s="129"/>
      <c r="C2432" s="309"/>
      <c r="D2432" s="124"/>
      <c r="E2432" s="124"/>
      <c r="F2432" s="124"/>
      <c r="G2432" s="124"/>
      <c r="H2432" s="124"/>
      <c r="I2432" s="124"/>
      <c r="J2432" s="124"/>
      <c r="K2432" s="257"/>
      <c r="L2432" s="124"/>
      <c r="M2432" s="124"/>
      <c r="N2432" s="129"/>
      <c r="O2432" s="124"/>
      <c r="P2432" s="124"/>
      <c r="Q2432" s="96"/>
      <c r="R2432" s="124"/>
      <c r="S2432" s="93" t="s">
        <v>825</v>
      </c>
      <c r="T2432" s="874"/>
      <c r="U2432" s="124"/>
      <c r="V2432" s="124"/>
      <c r="W2432" s="124"/>
      <c r="X2432" s="124"/>
      <c r="Y2432" s="124"/>
      <c r="Z2432" s="129"/>
      <c r="AA2432" s="124"/>
    </row>
    <row r="2433" spans="1:27" x14ac:dyDescent="0.25">
      <c r="A2433" s="225" t="s">
        <v>1612</v>
      </c>
      <c r="B2433" s="997" t="s">
        <v>1933</v>
      </c>
      <c r="C2433" s="997"/>
      <c r="D2433" s="997"/>
      <c r="E2433" s="997"/>
      <c r="F2433" s="997"/>
      <c r="G2433" s="997"/>
      <c r="H2433" s="997"/>
      <c r="I2433" s="997"/>
      <c r="J2433" s="997"/>
      <c r="K2433" s="997"/>
      <c r="L2433" s="997"/>
      <c r="M2433" s="997"/>
      <c r="N2433" s="997"/>
      <c r="O2433" s="997"/>
      <c r="P2433" s="997"/>
      <c r="Q2433" s="997"/>
      <c r="R2433" s="997"/>
      <c r="S2433" s="997"/>
      <c r="T2433" s="997"/>
      <c r="U2433" s="997"/>
      <c r="V2433" s="997"/>
      <c r="W2433" s="997"/>
      <c r="X2433" s="997"/>
      <c r="Y2433" s="997"/>
      <c r="Z2433" s="997"/>
      <c r="AA2433" s="997"/>
    </row>
    <row r="2434" spans="1:27" x14ac:dyDescent="0.25">
      <c r="A2434" s="83" t="s">
        <v>1613</v>
      </c>
      <c r="B2434" s="994" t="s">
        <v>1450</v>
      </c>
      <c r="C2434" s="994"/>
      <c r="D2434" s="994"/>
      <c r="E2434" s="994"/>
      <c r="F2434" s="994"/>
      <c r="G2434" s="994"/>
      <c r="H2434" s="994"/>
      <c r="I2434" s="994"/>
      <c r="J2434" s="994"/>
      <c r="K2434" s="994"/>
      <c r="L2434" s="994"/>
      <c r="M2434" s="994"/>
      <c r="N2434" s="994"/>
      <c r="O2434" s="994"/>
      <c r="P2434" s="994"/>
      <c r="Q2434" s="997"/>
      <c r="R2434" s="994"/>
      <c r="S2434" s="994"/>
      <c r="T2434" s="994"/>
      <c r="U2434" s="994"/>
      <c r="V2434" s="994"/>
      <c r="W2434" s="994"/>
      <c r="X2434" s="994"/>
      <c r="Y2434" s="994"/>
      <c r="Z2434" s="994"/>
      <c r="AA2434" s="994"/>
    </row>
    <row r="2435" spans="1:27" x14ac:dyDescent="0.25">
      <c r="A2435" s="83" t="s">
        <v>1565</v>
      </c>
      <c r="B2435" s="994" t="s">
        <v>784</v>
      </c>
      <c r="C2435" s="994"/>
      <c r="D2435" s="994"/>
      <c r="E2435" s="994"/>
      <c r="F2435" s="994"/>
      <c r="G2435" s="994"/>
      <c r="H2435" s="994"/>
      <c r="I2435" s="994"/>
      <c r="J2435" s="994"/>
      <c r="K2435" s="994"/>
      <c r="L2435" s="994"/>
      <c r="M2435" s="994"/>
      <c r="N2435" s="994"/>
      <c r="O2435" s="994"/>
      <c r="P2435" s="994"/>
      <c r="Q2435" s="997"/>
      <c r="R2435" s="994"/>
      <c r="S2435" s="994"/>
      <c r="T2435" s="994"/>
      <c r="U2435" s="994"/>
      <c r="V2435" s="994"/>
      <c r="W2435" s="994"/>
      <c r="X2435" s="994"/>
      <c r="Y2435" s="994"/>
      <c r="Z2435" s="994"/>
      <c r="AA2435" s="994"/>
    </row>
    <row r="2436" spans="1:27" x14ac:dyDescent="0.25">
      <c r="A2436" s="83" t="s">
        <v>1614</v>
      </c>
      <c r="B2436" s="994" t="s">
        <v>787</v>
      </c>
      <c r="C2436" s="994"/>
      <c r="D2436" s="994"/>
      <c r="E2436" s="994"/>
      <c r="F2436" s="994"/>
      <c r="G2436" s="994"/>
      <c r="H2436" s="994"/>
      <c r="I2436" s="994"/>
      <c r="J2436" s="994"/>
      <c r="K2436" s="994"/>
      <c r="L2436" s="994"/>
      <c r="M2436" s="994"/>
      <c r="N2436" s="994"/>
      <c r="O2436" s="994"/>
      <c r="P2436" s="994"/>
      <c r="Q2436" s="997"/>
      <c r="R2436" s="994"/>
      <c r="S2436" s="994"/>
      <c r="T2436" s="994"/>
      <c r="U2436" s="994"/>
      <c r="V2436" s="994"/>
      <c r="W2436" s="994"/>
      <c r="X2436" s="994"/>
      <c r="Y2436" s="994"/>
      <c r="Z2436" s="994"/>
      <c r="AA2436" s="994"/>
    </row>
    <row r="2437" spans="1:27" x14ac:dyDescent="0.25">
      <c r="A2437" s="83" t="s">
        <v>1615</v>
      </c>
      <c r="B2437" s="996" t="s">
        <v>812</v>
      </c>
      <c r="C2437" s="996"/>
      <c r="D2437" s="994"/>
      <c r="E2437" s="994"/>
      <c r="F2437" s="994"/>
      <c r="G2437" s="994"/>
      <c r="H2437" s="994"/>
      <c r="I2437" s="994"/>
      <c r="J2437" s="994"/>
      <c r="K2437" s="994"/>
      <c r="L2437" s="994"/>
      <c r="M2437" s="994"/>
      <c r="N2437" s="994"/>
      <c r="O2437" s="994"/>
      <c r="P2437" s="994"/>
      <c r="Q2437" s="994"/>
      <c r="R2437" s="994"/>
      <c r="S2437" s="994"/>
      <c r="T2437" s="994"/>
      <c r="U2437" s="994"/>
      <c r="V2437" s="994"/>
      <c r="W2437" s="994"/>
      <c r="X2437" s="994"/>
      <c r="Y2437" s="994"/>
      <c r="Z2437" s="994"/>
      <c r="AA2437" s="994"/>
    </row>
    <row r="2438" spans="1:27" ht="30" customHeight="1" x14ac:dyDescent="0.25">
      <c r="A2438" s="144" t="s">
        <v>1558</v>
      </c>
      <c r="B2438" s="996" t="s">
        <v>871</v>
      </c>
      <c r="C2438" s="996"/>
      <c r="D2438" s="994"/>
      <c r="E2438" s="994"/>
      <c r="F2438" s="994"/>
      <c r="G2438" s="994"/>
      <c r="H2438" s="994"/>
      <c r="I2438" s="994"/>
      <c r="J2438" s="994"/>
      <c r="K2438" s="994"/>
      <c r="L2438" s="994"/>
      <c r="M2438" s="994"/>
      <c r="N2438" s="994"/>
      <c r="O2438" s="994"/>
      <c r="P2438" s="994"/>
      <c r="Q2438" s="994"/>
      <c r="R2438" s="994"/>
      <c r="S2438" s="994"/>
      <c r="T2438" s="994"/>
      <c r="U2438" s="994"/>
      <c r="V2438" s="994"/>
      <c r="W2438" s="994"/>
      <c r="X2438" s="994"/>
      <c r="Y2438" s="994"/>
      <c r="Z2438" s="994"/>
      <c r="AA2438" s="994"/>
    </row>
    <row r="2439" spans="1:27" ht="15.75" x14ac:dyDescent="0.25">
      <c r="A2439" s="144" t="s">
        <v>1559</v>
      </c>
      <c r="B2439" s="996" t="s">
        <v>872</v>
      </c>
      <c r="C2439" s="996"/>
      <c r="D2439" s="994"/>
      <c r="E2439" s="994"/>
      <c r="F2439" s="994"/>
      <c r="G2439" s="994"/>
      <c r="H2439" s="994"/>
      <c r="I2439" s="994"/>
      <c r="J2439" s="994"/>
      <c r="K2439" s="994"/>
      <c r="L2439" s="994"/>
      <c r="M2439" s="994"/>
      <c r="N2439" s="994"/>
      <c r="O2439" s="994"/>
      <c r="P2439" s="994"/>
      <c r="Q2439" s="994"/>
      <c r="R2439" s="994"/>
      <c r="S2439" s="994"/>
      <c r="T2439" s="994"/>
      <c r="U2439" s="994"/>
      <c r="V2439" s="994"/>
      <c r="W2439" s="994"/>
      <c r="X2439" s="994"/>
      <c r="Y2439" s="994"/>
      <c r="Z2439" s="994"/>
      <c r="AA2439" s="994"/>
    </row>
    <row r="2440" spans="1:27" x14ac:dyDescent="0.25">
      <c r="A2440" s="144" t="s">
        <v>1561</v>
      </c>
      <c r="B2440" s="994" t="s">
        <v>1934</v>
      </c>
      <c r="C2440" s="994"/>
      <c r="D2440" s="994"/>
      <c r="E2440" s="994"/>
      <c r="F2440" s="994"/>
      <c r="G2440" s="994"/>
      <c r="H2440" s="994"/>
      <c r="I2440" s="994"/>
      <c r="J2440" s="994"/>
      <c r="K2440" s="994"/>
      <c r="L2440" s="994"/>
      <c r="M2440" s="994"/>
      <c r="N2440" s="994"/>
      <c r="O2440" s="994"/>
      <c r="P2440" s="994"/>
      <c r="Q2440" s="997"/>
      <c r="R2440" s="994"/>
      <c r="S2440" s="994"/>
      <c r="T2440" s="994"/>
      <c r="U2440" s="994"/>
      <c r="V2440" s="994"/>
      <c r="W2440" s="994"/>
      <c r="X2440" s="994"/>
      <c r="Y2440" s="994"/>
      <c r="Z2440" s="994"/>
      <c r="AA2440" s="994"/>
    </row>
    <row r="2441" spans="1:27" x14ac:dyDescent="0.25">
      <c r="A2441" s="143" t="s">
        <v>1560</v>
      </c>
      <c r="B2441" s="996" t="s">
        <v>2153</v>
      </c>
      <c r="C2441" s="996"/>
      <c r="D2441" s="994"/>
      <c r="E2441" s="994"/>
      <c r="F2441" s="994"/>
      <c r="G2441" s="994"/>
      <c r="H2441" s="994"/>
      <c r="I2441" s="994"/>
      <c r="J2441" s="994"/>
      <c r="K2441" s="994"/>
      <c r="L2441" s="994"/>
      <c r="M2441" s="994"/>
      <c r="N2441" s="994"/>
      <c r="O2441" s="994"/>
      <c r="P2441" s="994"/>
      <c r="Q2441" s="994"/>
      <c r="R2441" s="994"/>
      <c r="S2441" s="994"/>
      <c r="T2441" s="994"/>
      <c r="U2441" s="994"/>
      <c r="V2441" s="994"/>
      <c r="W2441" s="994"/>
      <c r="X2441" s="994"/>
      <c r="Y2441" s="994"/>
      <c r="Z2441" s="994"/>
      <c r="AA2441" s="994"/>
    </row>
    <row r="2442" spans="1:27" x14ac:dyDescent="0.25">
      <c r="A2442" s="83" t="s">
        <v>1618</v>
      </c>
      <c r="B2442" s="996" t="s">
        <v>1935</v>
      </c>
      <c r="C2442" s="996"/>
      <c r="D2442" s="994"/>
      <c r="E2442" s="994"/>
      <c r="F2442" s="994"/>
      <c r="G2442" s="994"/>
      <c r="H2442" s="994"/>
      <c r="I2442" s="994"/>
      <c r="J2442" s="994"/>
      <c r="K2442" s="994"/>
      <c r="L2442" s="994"/>
      <c r="M2442" s="994"/>
      <c r="N2442" s="994"/>
      <c r="O2442" s="994"/>
      <c r="P2442" s="994"/>
      <c r="Q2442" s="994"/>
      <c r="R2442" s="994"/>
      <c r="S2442" s="994"/>
      <c r="T2442" s="994"/>
      <c r="U2442" s="994"/>
      <c r="V2442" s="994"/>
      <c r="W2442" s="994"/>
      <c r="X2442" s="994"/>
      <c r="Y2442" s="994"/>
      <c r="Z2442" s="994"/>
      <c r="AA2442" s="994"/>
    </row>
    <row r="2443" spans="1:27" x14ac:dyDescent="0.25">
      <c r="A2443" s="83" t="s">
        <v>1620</v>
      </c>
      <c r="B2443" s="996" t="s">
        <v>1936</v>
      </c>
      <c r="C2443" s="996"/>
      <c r="D2443" s="994"/>
      <c r="E2443" s="994"/>
      <c r="F2443" s="994"/>
      <c r="G2443" s="994"/>
      <c r="H2443" s="994"/>
      <c r="I2443" s="994"/>
      <c r="J2443" s="994"/>
      <c r="K2443" s="994"/>
      <c r="L2443" s="994"/>
      <c r="M2443" s="994"/>
      <c r="N2443" s="994"/>
      <c r="O2443" s="994"/>
      <c r="P2443" s="994"/>
      <c r="Q2443" s="994"/>
      <c r="R2443" s="994"/>
      <c r="S2443" s="994"/>
      <c r="T2443" s="994"/>
      <c r="U2443" s="994"/>
      <c r="V2443" s="994"/>
      <c r="W2443" s="994"/>
      <c r="X2443" s="994"/>
      <c r="Y2443" s="994"/>
      <c r="Z2443" s="994"/>
      <c r="AA2443" s="994"/>
    </row>
    <row r="2444" spans="1:27" x14ac:dyDescent="0.25">
      <c r="A2444" s="83" t="s">
        <v>1619</v>
      </c>
      <c r="B2444" s="994" t="s">
        <v>832</v>
      </c>
      <c r="C2444" s="994"/>
      <c r="D2444" s="994"/>
      <c r="E2444" s="994"/>
      <c r="F2444" s="994"/>
      <c r="G2444" s="994"/>
      <c r="H2444" s="994"/>
      <c r="I2444" s="994"/>
      <c r="J2444" s="994"/>
      <c r="K2444" s="994"/>
      <c r="L2444" s="994"/>
      <c r="M2444" s="994"/>
      <c r="N2444" s="994"/>
      <c r="O2444" s="994"/>
      <c r="P2444" s="994"/>
      <c r="Q2444" s="994"/>
      <c r="R2444" s="994"/>
      <c r="S2444" s="994"/>
      <c r="T2444" s="994"/>
      <c r="U2444" s="994"/>
      <c r="V2444" s="994"/>
      <c r="W2444" s="994"/>
      <c r="X2444" s="994"/>
      <c r="Y2444" s="994"/>
      <c r="Z2444" s="994"/>
      <c r="AA2444" s="994"/>
    </row>
    <row r="2445" spans="1:27" s="982" customFormat="1" x14ac:dyDescent="0.25">
      <c r="A2445" s="987" t="s">
        <v>2151</v>
      </c>
      <c r="B2445" s="994" t="s">
        <v>2152</v>
      </c>
      <c r="C2445" s="994"/>
      <c r="D2445" s="994"/>
      <c r="E2445" s="994"/>
      <c r="F2445" s="994"/>
      <c r="G2445" s="994"/>
      <c r="H2445" s="994"/>
      <c r="I2445" s="994"/>
      <c r="J2445" s="994"/>
      <c r="K2445" s="994"/>
      <c r="L2445" s="994"/>
      <c r="M2445" s="994"/>
      <c r="N2445" s="994"/>
      <c r="O2445" s="994"/>
      <c r="P2445" s="994"/>
      <c r="Q2445" s="994"/>
      <c r="R2445" s="994"/>
      <c r="S2445" s="994"/>
      <c r="T2445" s="994"/>
      <c r="U2445" s="994"/>
      <c r="V2445" s="994"/>
      <c r="W2445" s="994"/>
      <c r="X2445" s="994"/>
      <c r="Y2445" s="994"/>
      <c r="Z2445" s="994"/>
      <c r="AA2445" s="994"/>
    </row>
    <row r="2446" spans="1:27" x14ac:dyDescent="0.25">
      <c r="A2446" s="1121" t="s">
        <v>1340</v>
      </c>
      <c r="B2446" s="1121"/>
      <c r="C2446" s="1121"/>
      <c r="D2446" s="1121"/>
      <c r="E2446" s="1121"/>
      <c r="F2446" s="1121"/>
      <c r="G2446" s="1121"/>
      <c r="H2446" s="1121"/>
      <c r="I2446" s="1121"/>
      <c r="J2446" s="1121"/>
      <c r="K2446" s="1121"/>
      <c r="L2446" s="1121"/>
      <c r="M2446" s="1121"/>
      <c r="N2446" s="1121"/>
      <c r="O2446" s="1121"/>
      <c r="P2446" s="1121"/>
      <c r="Q2446" s="1121"/>
      <c r="R2446" s="1121"/>
      <c r="S2446" s="1121"/>
      <c r="T2446" s="1121"/>
      <c r="U2446" s="1121"/>
      <c r="V2446" s="1121"/>
      <c r="W2446" s="1121"/>
      <c r="X2446" s="1121"/>
      <c r="Y2446" s="1121"/>
      <c r="Z2446" s="1121"/>
      <c r="AA2446" s="1121"/>
    </row>
    <row r="2447" spans="1:27" x14ac:dyDescent="0.25">
      <c r="A2447" s="1007" t="s">
        <v>1341</v>
      </c>
      <c r="B2447" s="1007"/>
      <c r="C2447" s="1007"/>
      <c r="D2447" s="1007"/>
      <c r="E2447" s="1007"/>
      <c r="F2447" s="1007"/>
      <c r="G2447" s="1007"/>
      <c r="H2447" s="1007"/>
      <c r="I2447" s="1007"/>
      <c r="J2447" s="1007"/>
      <c r="K2447" s="1007"/>
      <c r="L2447" s="1007"/>
      <c r="M2447" s="1007"/>
      <c r="N2447" s="1007"/>
      <c r="O2447" s="1007"/>
      <c r="P2447" s="1007"/>
      <c r="Q2447" s="1007"/>
      <c r="R2447" s="1007"/>
      <c r="S2447" s="1007"/>
      <c r="T2447" s="1007"/>
      <c r="U2447" s="1007"/>
      <c r="V2447" s="1007"/>
      <c r="W2447" s="1007"/>
      <c r="X2447" s="1007"/>
      <c r="Y2447" s="1007"/>
      <c r="Z2447" s="1007"/>
      <c r="AA2447" s="1007"/>
    </row>
    <row r="2451" spans="1:27" x14ac:dyDescent="0.25">
      <c r="A2451" s="41" t="s">
        <v>481</v>
      </c>
      <c r="B2451" s="5" t="s">
        <v>20</v>
      </c>
      <c r="C2451" s="5" t="s">
        <v>2132</v>
      </c>
      <c r="D2451" s="5" t="s">
        <v>0</v>
      </c>
      <c r="E2451" s="5" t="s">
        <v>1</v>
      </c>
      <c r="F2451" s="5" t="s">
        <v>2</v>
      </c>
      <c r="G2451" s="5" t="s">
        <v>3</v>
      </c>
      <c r="H2451" s="5" t="s">
        <v>4</v>
      </c>
      <c r="I2451" s="5" t="s">
        <v>5</v>
      </c>
      <c r="J2451" s="5" t="s">
        <v>6</v>
      </c>
      <c r="K2451" s="5" t="s">
        <v>2082</v>
      </c>
      <c r="L2451" s="5" t="s">
        <v>7</v>
      </c>
      <c r="M2451" s="5" t="s">
        <v>8</v>
      </c>
      <c r="N2451" s="5" t="s">
        <v>9</v>
      </c>
      <c r="O2451" s="5" t="s">
        <v>10</v>
      </c>
      <c r="P2451" s="5" t="s">
        <v>11</v>
      </c>
      <c r="Q2451" s="5" t="s">
        <v>12</v>
      </c>
      <c r="R2451" s="5" t="s">
        <v>13</v>
      </c>
      <c r="S2451" s="5" t="s">
        <v>14</v>
      </c>
      <c r="T2451" s="876" t="s">
        <v>2138</v>
      </c>
      <c r="U2451" s="5" t="s">
        <v>15</v>
      </c>
      <c r="V2451" s="5" t="s">
        <v>16</v>
      </c>
      <c r="W2451" s="5" t="s">
        <v>17</v>
      </c>
      <c r="X2451" s="5" t="s">
        <v>18</v>
      </c>
      <c r="Y2451" s="5" t="s">
        <v>19</v>
      </c>
      <c r="Z2451" s="5" t="s">
        <v>23</v>
      </c>
      <c r="AA2451" s="5" t="s">
        <v>789</v>
      </c>
    </row>
    <row r="2452" spans="1:27" x14ac:dyDescent="0.25">
      <c r="A2452" s="3" t="s">
        <v>467</v>
      </c>
      <c r="B2452" s="72"/>
      <c r="C2452" s="311"/>
      <c r="D2452" s="72"/>
      <c r="E2452" s="129"/>
      <c r="F2452" s="72"/>
      <c r="G2452" s="72"/>
      <c r="H2452" s="72"/>
      <c r="I2452" s="72"/>
      <c r="J2452" s="72"/>
      <c r="K2452" s="129"/>
      <c r="L2452" s="72"/>
      <c r="M2452" s="72"/>
      <c r="N2452" s="129"/>
      <c r="O2452" s="72"/>
      <c r="P2452" s="72"/>
      <c r="Q2452" s="72"/>
      <c r="R2452" s="72"/>
      <c r="S2452" s="72"/>
      <c r="T2452" s="879"/>
      <c r="U2452" s="75"/>
      <c r="V2452" s="72"/>
      <c r="W2452" s="72"/>
      <c r="X2452" s="72"/>
      <c r="Y2452" s="129"/>
      <c r="Z2452" s="72"/>
      <c r="AA2452" s="72"/>
    </row>
    <row r="2453" spans="1:27" x14ac:dyDescent="0.25">
      <c r="A2453" s="7" t="s">
        <v>203</v>
      </c>
      <c r="B2453" s="72"/>
      <c r="C2453" s="311"/>
      <c r="D2453" s="72"/>
      <c r="E2453" s="129"/>
      <c r="F2453" s="72"/>
      <c r="G2453" s="72"/>
      <c r="H2453" s="72"/>
      <c r="I2453" s="72"/>
      <c r="J2453" s="72"/>
      <c r="K2453" s="129"/>
      <c r="L2453" s="72"/>
      <c r="M2453" s="72"/>
      <c r="N2453" s="129"/>
      <c r="O2453" s="72"/>
      <c r="P2453" s="72"/>
      <c r="Q2453" s="72"/>
      <c r="R2453" s="72"/>
      <c r="S2453" s="72"/>
      <c r="T2453" s="879"/>
      <c r="U2453" s="75"/>
      <c r="V2453" s="72"/>
      <c r="W2453" s="72"/>
      <c r="X2453" s="72"/>
      <c r="Y2453" s="129"/>
      <c r="Z2453" s="72"/>
      <c r="AA2453" s="72"/>
    </row>
    <row r="2454" spans="1:27" x14ac:dyDescent="0.25">
      <c r="A2454" s="7" t="s">
        <v>220</v>
      </c>
      <c r="B2454" s="129"/>
      <c r="C2454" s="127"/>
      <c r="D2454" s="129"/>
      <c r="E2454" s="124"/>
      <c r="F2454" s="124"/>
      <c r="G2454" s="124"/>
      <c r="H2454" s="124"/>
      <c r="I2454" s="129"/>
      <c r="J2454" s="124"/>
      <c r="K2454" s="129"/>
      <c r="L2454" s="129"/>
      <c r="M2454" s="129"/>
      <c r="N2454" s="124"/>
      <c r="O2454" s="131"/>
      <c r="P2454" s="124"/>
      <c r="Q2454" s="125"/>
      <c r="R2454" s="124"/>
      <c r="S2454" s="129"/>
      <c r="T2454" s="877"/>
      <c r="U2454" s="130"/>
      <c r="V2454" s="129"/>
      <c r="W2454" s="124"/>
      <c r="X2454" s="129"/>
      <c r="Y2454" s="129"/>
      <c r="Z2454" s="131"/>
      <c r="AA2454" s="129"/>
    </row>
    <row r="2455" spans="1:27" x14ac:dyDescent="0.25">
      <c r="A2455" s="7" t="s">
        <v>94</v>
      </c>
      <c r="B2455" s="131"/>
      <c r="C2455" s="131"/>
      <c r="D2455" s="131"/>
      <c r="E2455" s="131"/>
      <c r="F2455" s="131"/>
      <c r="G2455" s="131"/>
      <c r="H2455" s="131"/>
      <c r="I2455" s="131"/>
      <c r="J2455" s="131"/>
      <c r="K2455" s="131"/>
      <c r="L2455" s="131"/>
      <c r="M2455" s="131"/>
      <c r="N2455" s="131"/>
      <c r="O2455" s="76"/>
      <c r="P2455" s="131"/>
      <c r="Q2455" s="76"/>
      <c r="R2455" s="131"/>
      <c r="S2455" s="131"/>
      <c r="T2455" s="879"/>
      <c r="U2455" s="78"/>
      <c r="V2455" s="131"/>
      <c r="W2455" s="131"/>
      <c r="X2455" s="131"/>
      <c r="Y2455" s="131"/>
      <c r="Z2455" s="131"/>
      <c r="AA2455" s="131"/>
    </row>
    <row r="2456" spans="1:27" ht="17.25" x14ac:dyDescent="0.25">
      <c r="A2456" s="7" t="s">
        <v>1342</v>
      </c>
      <c r="B2456" s="129"/>
      <c r="C2456" s="127"/>
      <c r="D2456" s="129"/>
      <c r="E2456" s="124"/>
      <c r="F2456" s="124"/>
      <c r="G2456" s="124"/>
      <c r="H2456" s="124"/>
      <c r="I2456" s="129"/>
      <c r="J2456" s="124"/>
      <c r="K2456" s="129"/>
      <c r="L2456" s="129"/>
      <c r="M2456" s="129"/>
      <c r="N2456" s="124"/>
      <c r="O2456" s="129"/>
      <c r="P2456" s="124"/>
      <c r="Q2456" s="124"/>
      <c r="R2456" s="124"/>
      <c r="S2456" s="129"/>
      <c r="T2456" s="878"/>
      <c r="U2456" s="129"/>
      <c r="V2456" s="129"/>
      <c r="W2456" s="129"/>
      <c r="X2456" s="129"/>
      <c r="Y2456" s="129"/>
      <c r="Z2456" s="129"/>
      <c r="AA2456" s="129"/>
    </row>
    <row r="2457" spans="1:27" x14ac:dyDescent="0.25">
      <c r="A2457" s="21" t="s">
        <v>340</v>
      </c>
      <c r="B2457" s="71"/>
      <c r="C2457" s="71"/>
      <c r="D2457" s="45"/>
      <c r="E2457" s="127"/>
      <c r="F2457" s="127"/>
      <c r="G2457" s="127"/>
      <c r="H2457" s="127"/>
      <c r="I2457" s="127"/>
      <c r="J2457" s="127"/>
      <c r="K2457" s="127"/>
      <c r="L2457" s="127"/>
      <c r="M2457" s="127"/>
      <c r="N2457" s="105"/>
      <c r="O2457" s="114" t="s">
        <v>584</v>
      </c>
      <c r="P2457" s="127"/>
      <c r="Q2457" s="73"/>
      <c r="R2457" s="71"/>
      <c r="S2457" s="127"/>
      <c r="T2457" s="878"/>
      <c r="U2457" s="71"/>
      <c r="V2457" s="45"/>
      <c r="W2457" s="127"/>
      <c r="X2457" s="127"/>
      <c r="Y2457" s="127"/>
      <c r="Z2457" s="127"/>
      <c r="AA2457" s="127"/>
    </row>
    <row r="2458" spans="1:27" x14ac:dyDescent="0.25">
      <c r="A2458" s="21" t="s">
        <v>219</v>
      </c>
      <c r="B2458" s="68"/>
      <c r="C2458" s="128"/>
      <c r="D2458" s="45"/>
      <c r="E2458" s="124"/>
      <c r="F2458" s="27"/>
      <c r="G2458" s="27"/>
      <c r="H2458" s="27"/>
      <c r="I2458" s="129"/>
      <c r="J2458" s="27"/>
      <c r="K2458" s="124"/>
      <c r="L2458" s="27"/>
      <c r="M2458" s="27"/>
      <c r="N2458" s="103"/>
      <c r="O2458" s="81" t="s">
        <v>584</v>
      </c>
      <c r="P2458" s="27"/>
      <c r="Q2458" s="96"/>
      <c r="R2458" s="68"/>
      <c r="S2458" s="27"/>
      <c r="T2458" s="878"/>
      <c r="U2458" s="128"/>
      <c r="V2458" s="45"/>
      <c r="W2458" s="27"/>
      <c r="X2458" s="27"/>
      <c r="Y2458" s="135"/>
      <c r="Z2458" s="133" t="s">
        <v>584</v>
      </c>
      <c r="AA2458" s="128"/>
    </row>
    <row r="2459" spans="1:27" x14ac:dyDescent="0.25">
      <c r="A2459" s="83" t="s">
        <v>1567</v>
      </c>
      <c r="B2459" s="999" t="s">
        <v>965</v>
      </c>
      <c r="C2459" s="999"/>
      <c r="D2459" s="999"/>
      <c r="E2459" s="999"/>
      <c r="F2459" s="999"/>
      <c r="G2459" s="999"/>
      <c r="H2459" s="999"/>
      <c r="I2459" s="999"/>
      <c r="J2459" s="999"/>
      <c r="K2459" s="999"/>
      <c r="L2459" s="999"/>
      <c r="M2459" s="999"/>
      <c r="N2459" s="999"/>
      <c r="O2459" s="999"/>
      <c r="P2459" s="999"/>
      <c r="Q2459" s="1000"/>
      <c r="R2459" s="999"/>
      <c r="S2459" s="999"/>
      <c r="T2459" s="999"/>
      <c r="U2459" s="999"/>
      <c r="V2459" s="999"/>
      <c r="W2459" s="999"/>
      <c r="X2459" s="999"/>
      <c r="Y2459" s="999"/>
      <c r="Z2459" s="999"/>
      <c r="AA2459" s="999"/>
    </row>
    <row r="2460" spans="1:27" x14ac:dyDescent="0.25">
      <c r="A2460" s="1198" t="s">
        <v>1343</v>
      </c>
      <c r="B2460" s="1198"/>
      <c r="C2460" s="1198"/>
      <c r="D2460" s="1198"/>
      <c r="E2460" s="1198"/>
      <c r="F2460" s="1198"/>
      <c r="G2460" s="1198"/>
      <c r="H2460" s="1198"/>
      <c r="I2460" s="1198"/>
      <c r="J2460" s="1198"/>
      <c r="K2460" s="1198"/>
      <c r="L2460" s="1198"/>
      <c r="M2460" s="1198"/>
      <c r="N2460" s="1198"/>
      <c r="O2460" s="1198"/>
      <c r="P2460" s="1198"/>
      <c r="Q2460" s="1198"/>
      <c r="R2460" s="1198"/>
      <c r="S2460" s="1198"/>
      <c r="T2460" s="1198"/>
      <c r="U2460" s="1198"/>
      <c r="V2460" s="1198"/>
      <c r="W2460" s="1198"/>
      <c r="X2460" s="1198"/>
      <c r="Y2460" s="1198"/>
      <c r="Z2460" s="1198"/>
      <c r="AA2460" s="1198"/>
    </row>
    <row r="2461" spans="1:27" x14ac:dyDescent="0.25">
      <c r="A2461" s="65"/>
      <c r="B2461" s="109"/>
      <c r="C2461" s="109"/>
      <c r="D2461" s="109"/>
      <c r="E2461" s="109"/>
      <c r="F2461" s="109"/>
      <c r="G2461" s="109"/>
      <c r="H2461" s="109"/>
      <c r="I2461" s="109"/>
      <c r="J2461" s="109"/>
      <c r="K2461" s="109"/>
      <c r="L2461" s="109"/>
      <c r="M2461" s="109"/>
      <c r="N2461" s="109"/>
      <c r="O2461" s="109"/>
      <c r="P2461" s="109"/>
      <c r="Q2461" s="109"/>
      <c r="R2461" s="109"/>
      <c r="S2461" s="109"/>
      <c r="T2461" s="109"/>
      <c r="U2461" s="109"/>
      <c r="V2461" s="109"/>
      <c r="W2461" s="109"/>
      <c r="X2461" s="31"/>
      <c r="Y2461" s="109"/>
      <c r="Z2461" s="109"/>
      <c r="AA2461" s="109"/>
    </row>
    <row r="2464" spans="1:27" x14ac:dyDescent="0.25">
      <c r="A2464" s="52" t="s">
        <v>482</v>
      </c>
      <c r="B2464" s="4" t="s">
        <v>20</v>
      </c>
      <c r="C2464" s="306" t="s">
        <v>2132</v>
      </c>
      <c r="D2464" s="4" t="s">
        <v>0</v>
      </c>
      <c r="E2464" s="4" t="s">
        <v>1</v>
      </c>
      <c r="F2464" s="4" t="s">
        <v>2</v>
      </c>
      <c r="G2464" s="4" t="s">
        <v>3</v>
      </c>
      <c r="H2464" s="4" t="s">
        <v>4</v>
      </c>
      <c r="I2464" s="4" t="s">
        <v>5</v>
      </c>
      <c r="J2464" s="4" t="s">
        <v>6</v>
      </c>
      <c r="K2464" s="4" t="s">
        <v>2082</v>
      </c>
      <c r="L2464" s="4" t="s">
        <v>7</v>
      </c>
      <c r="M2464" s="4" t="s">
        <v>8</v>
      </c>
      <c r="N2464" s="4" t="s">
        <v>9</v>
      </c>
      <c r="O2464" s="4" t="s">
        <v>10</v>
      </c>
      <c r="P2464" s="4" t="s">
        <v>11</v>
      </c>
      <c r="Q2464" s="4" t="s">
        <v>12</v>
      </c>
      <c r="R2464" s="4" t="s">
        <v>13</v>
      </c>
      <c r="S2464" s="4" t="s">
        <v>14</v>
      </c>
      <c r="T2464" s="880" t="s">
        <v>2138</v>
      </c>
      <c r="U2464" s="4" t="s">
        <v>15</v>
      </c>
      <c r="V2464" s="4" t="s">
        <v>16</v>
      </c>
      <c r="W2464" s="4" t="s">
        <v>17</v>
      </c>
      <c r="X2464" s="4" t="s">
        <v>18</v>
      </c>
      <c r="Y2464" s="4" t="s">
        <v>19</v>
      </c>
      <c r="Z2464" s="4" t="s">
        <v>23</v>
      </c>
      <c r="AA2464" s="4" t="s">
        <v>789</v>
      </c>
    </row>
    <row r="2465" spans="1:27" ht="41.1" customHeight="1" x14ac:dyDescent="0.25">
      <c r="A2465" s="3" t="s">
        <v>483</v>
      </c>
      <c r="B2465" s="129"/>
      <c r="C2465" s="311"/>
      <c r="D2465" s="129"/>
      <c r="E2465" s="129"/>
      <c r="F2465" s="129"/>
      <c r="G2465" s="129"/>
      <c r="H2465" s="129"/>
      <c r="I2465" s="129"/>
      <c r="J2465" s="129"/>
      <c r="K2465" s="256"/>
      <c r="L2465" s="129"/>
      <c r="M2465" s="129"/>
      <c r="N2465" s="129"/>
      <c r="O2465" s="129"/>
      <c r="P2465" s="129"/>
      <c r="Q2465" s="129"/>
      <c r="R2465" s="129"/>
      <c r="S2465" s="129"/>
      <c r="T2465" s="881"/>
      <c r="U2465" s="129"/>
      <c r="V2465" s="129"/>
      <c r="W2465" s="129"/>
      <c r="X2465" s="129"/>
      <c r="Y2465" s="129"/>
      <c r="Z2465" s="129"/>
      <c r="AA2465" s="129"/>
    </row>
    <row r="2466" spans="1:27" x14ac:dyDescent="0.25">
      <c r="A2466" s="7" t="s">
        <v>203</v>
      </c>
      <c r="B2466" s="129"/>
      <c r="C2466" s="311"/>
      <c r="D2466" s="129"/>
      <c r="E2466" s="129"/>
      <c r="F2466" s="129"/>
      <c r="G2466" s="129"/>
      <c r="H2466" s="129"/>
      <c r="I2466" s="129"/>
      <c r="J2466" s="129"/>
      <c r="K2466" s="256"/>
      <c r="L2466" s="129"/>
      <c r="M2466" s="129"/>
      <c r="N2466" s="129"/>
      <c r="O2466" s="129"/>
      <c r="P2466" s="129"/>
      <c r="Q2466" s="129"/>
      <c r="R2466" s="129"/>
      <c r="S2466" s="129"/>
      <c r="T2466" s="881"/>
      <c r="U2466" s="129"/>
      <c r="V2466" s="129"/>
      <c r="W2466" s="129"/>
      <c r="X2466" s="129"/>
      <c r="Y2466" s="129"/>
      <c r="Z2466" s="129"/>
      <c r="AA2466" s="129"/>
    </row>
    <row r="2467" spans="1:27" x14ac:dyDescent="0.25">
      <c r="A2467" s="7" t="s">
        <v>484</v>
      </c>
      <c r="B2467" s="129"/>
      <c r="C2467" s="311"/>
      <c r="D2467" s="129"/>
      <c r="E2467" s="129"/>
      <c r="F2467" s="93"/>
      <c r="G2467" s="129"/>
      <c r="H2467" s="124"/>
      <c r="I2467" s="129"/>
      <c r="J2467" s="129"/>
      <c r="K2467" s="256"/>
      <c r="L2467" s="129"/>
      <c r="M2467" s="129"/>
      <c r="N2467" s="129"/>
      <c r="O2467" s="129"/>
      <c r="P2467" s="129"/>
      <c r="Q2467" s="129"/>
      <c r="R2467" s="129"/>
      <c r="S2467" s="93" t="s">
        <v>691</v>
      </c>
      <c r="T2467" s="881"/>
      <c r="U2467" s="129"/>
      <c r="V2467" s="129"/>
      <c r="W2467" s="129"/>
      <c r="X2467" s="129"/>
      <c r="Y2467" s="129"/>
      <c r="Z2467" s="129"/>
      <c r="AA2467" s="129"/>
    </row>
    <row r="2468" spans="1:27" x14ac:dyDescent="0.25">
      <c r="A2468" s="7" t="s">
        <v>1664</v>
      </c>
      <c r="B2468" s="124"/>
      <c r="C2468" s="309"/>
      <c r="D2468" s="124"/>
      <c r="E2468" s="124"/>
      <c r="F2468" s="93" t="s">
        <v>685</v>
      </c>
      <c r="G2468" s="124"/>
      <c r="H2468" s="124"/>
      <c r="I2468" s="124"/>
      <c r="J2468" s="124"/>
      <c r="K2468" s="257"/>
      <c r="L2468" s="124"/>
      <c r="M2468" s="124"/>
      <c r="N2468" s="129"/>
      <c r="O2468" s="96"/>
      <c r="P2468" s="124"/>
      <c r="Q2468" s="93" t="s">
        <v>685</v>
      </c>
      <c r="R2468" s="124"/>
      <c r="S2468" s="96"/>
      <c r="T2468" s="882" t="s">
        <v>685</v>
      </c>
      <c r="U2468" s="124"/>
      <c r="V2468" s="124"/>
      <c r="W2468" s="124"/>
      <c r="X2468" s="124"/>
      <c r="Y2468" s="124"/>
      <c r="Z2468" s="124"/>
      <c r="AA2468" s="124"/>
    </row>
    <row r="2469" spans="1:27" ht="17.25" x14ac:dyDescent="0.25">
      <c r="A2469" s="7" t="s">
        <v>1666</v>
      </c>
      <c r="B2469" s="124"/>
      <c r="C2469" s="309"/>
      <c r="D2469" s="124"/>
      <c r="E2469" s="124"/>
      <c r="F2469" s="93" t="s">
        <v>685</v>
      </c>
      <c r="G2469" s="124"/>
      <c r="H2469" s="124"/>
      <c r="I2469" s="124"/>
      <c r="J2469" s="124"/>
      <c r="K2469" s="257"/>
      <c r="L2469" s="124"/>
      <c r="M2469" s="124"/>
      <c r="N2469" s="124"/>
      <c r="O2469" s="93" t="s">
        <v>685</v>
      </c>
      <c r="P2469" s="124"/>
      <c r="Q2469" s="93"/>
      <c r="R2469" s="124"/>
      <c r="S2469" s="124"/>
      <c r="T2469" s="882" t="s">
        <v>685</v>
      </c>
      <c r="U2469" s="124"/>
      <c r="V2469" s="124"/>
      <c r="W2469" s="124"/>
      <c r="X2469" s="124"/>
      <c r="Y2469" s="124"/>
      <c r="Z2469" s="124"/>
      <c r="AA2469" s="124"/>
    </row>
    <row r="2470" spans="1:27" ht="17.25" x14ac:dyDescent="0.25">
      <c r="A2470" s="7" t="s">
        <v>1668</v>
      </c>
      <c r="B2470" s="124"/>
      <c r="C2470" s="309"/>
      <c r="D2470" s="124"/>
      <c r="E2470" s="124"/>
      <c r="F2470" s="93" t="s">
        <v>685</v>
      </c>
      <c r="G2470" s="124"/>
      <c r="H2470" s="124"/>
      <c r="I2470" s="124"/>
      <c r="J2470" s="124"/>
      <c r="K2470" s="93" t="s">
        <v>584</v>
      </c>
      <c r="L2470" s="124"/>
      <c r="M2470" s="124"/>
      <c r="N2470" s="124"/>
      <c r="O2470" s="96"/>
      <c r="P2470" s="124"/>
      <c r="Q2470" s="129"/>
      <c r="R2470" s="124"/>
      <c r="S2470" s="93" t="s">
        <v>584</v>
      </c>
      <c r="T2470" s="882" t="s">
        <v>685</v>
      </c>
      <c r="U2470" s="124"/>
      <c r="V2470" s="124"/>
      <c r="W2470" s="124"/>
      <c r="X2470" s="124"/>
      <c r="Y2470" s="124"/>
      <c r="Z2470" s="93" t="s">
        <v>685</v>
      </c>
      <c r="AA2470" s="93" t="s">
        <v>584</v>
      </c>
    </row>
    <row r="2471" spans="1:27" ht="17.25" x14ac:dyDescent="0.25">
      <c r="A2471" s="7" t="s">
        <v>1670</v>
      </c>
      <c r="B2471" s="124"/>
      <c r="C2471" s="309"/>
      <c r="D2471" s="124"/>
      <c r="E2471" s="124"/>
      <c r="F2471" s="93" t="s">
        <v>685</v>
      </c>
      <c r="G2471" s="124"/>
      <c r="H2471" s="124"/>
      <c r="I2471" s="124"/>
      <c r="J2471" s="124"/>
      <c r="K2471" s="257"/>
      <c r="L2471" s="124"/>
      <c r="M2471" s="124"/>
      <c r="N2471" s="129"/>
      <c r="O2471" s="93" t="s">
        <v>685</v>
      </c>
      <c r="P2471" s="124"/>
      <c r="Q2471" s="93"/>
      <c r="R2471" s="124"/>
      <c r="S2471" s="124"/>
      <c r="T2471" s="882" t="s">
        <v>685</v>
      </c>
      <c r="U2471" s="124"/>
      <c r="V2471" s="93" t="s">
        <v>584</v>
      </c>
      <c r="W2471" s="124"/>
      <c r="X2471" s="93" t="s">
        <v>584</v>
      </c>
      <c r="Y2471" s="124"/>
      <c r="Z2471" s="124"/>
      <c r="AA2471" s="93" t="s">
        <v>584</v>
      </c>
    </row>
    <row r="2472" spans="1:27" x14ac:dyDescent="0.25">
      <c r="A2472" s="7" t="s">
        <v>1284</v>
      </c>
      <c r="B2472" s="129"/>
      <c r="C2472" s="128"/>
      <c r="D2472" s="124"/>
      <c r="E2472" s="124"/>
      <c r="F2472" s="129"/>
      <c r="G2472" s="129"/>
      <c r="H2472" s="124"/>
      <c r="I2472" s="129"/>
      <c r="J2472" s="124"/>
      <c r="K2472" s="257"/>
      <c r="L2472" s="129"/>
      <c r="M2472" s="124"/>
      <c r="N2472" s="124"/>
      <c r="O2472" s="124"/>
      <c r="P2472" s="124"/>
      <c r="Q2472" s="96"/>
      <c r="R2472" s="124"/>
      <c r="S2472" s="93" t="s">
        <v>696</v>
      </c>
      <c r="T2472" s="881"/>
      <c r="U2472" s="129"/>
      <c r="V2472" s="124"/>
      <c r="W2472" s="124"/>
      <c r="X2472" s="129"/>
      <c r="Y2472" s="129"/>
      <c r="Z2472" s="129"/>
      <c r="AA2472" s="124"/>
    </row>
    <row r="2473" spans="1:27" x14ac:dyDescent="0.25">
      <c r="A2473" s="225" t="s">
        <v>1596</v>
      </c>
      <c r="B2473" s="997" t="s">
        <v>1937</v>
      </c>
      <c r="C2473" s="997"/>
      <c r="D2473" s="997"/>
      <c r="E2473" s="997"/>
      <c r="F2473" s="997"/>
      <c r="G2473" s="997"/>
      <c r="H2473" s="997"/>
      <c r="I2473" s="997"/>
      <c r="J2473" s="997"/>
      <c r="K2473" s="997"/>
      <c r="L2473" s="997"/>
      <c r="M2473" s="997"/>
      <c r="N2473" s="997"/>
      <c r="O2473" s="997"/>
      <c r="P2473" s="997"/>
      <c r="Q2473" s="997"/>
      <c r="R2473" s="997"/>
      <c r="S2473" s="997"/>
      <c r="T2473" s="997"/>
      <c r="U2473" s="997"/>
      <c r="V2473" s="997"/>
      <c r="W2473" s="997"/>
      <c r="X2473" s="997"/>
      <c r="Y2473" s="997"/>
      <c r="Z2473" s="997"/>
      <c r="AA2473" s="997"/>
    </row>
    <row r="2474" spans="1:27" x14ac:dyDescent="0.25">
      <c r="A2474" s="83" t="s">
        <v>1612</v>
      </c>
      <c r="B2474" s="994" t="s">
        <v>716</v>
      </c>
      <c r="C2474" s="994"/>
      <c r="D2474" s="994"/>
      <c r="E2474" s="994"/>
      <c r="F2474" s="994"/>
      <c r="G2474" s="994"/>
      <c r="H2474" s="994"/>
      <c r="I2474" s="994"/>
      <c r="J2474" s="994"/>
      <c r="K2474" s="994"/>
      <c r="L2474" s="994"/>
      <c r="M2474" s="994"/>
      <c r="N2474" s="994"/>
      <c r="O2474" s="994"/>
      <c r="P2474" s="994"/>
      <c r="Q2474" s="994"/>
      <c r="R2474" s="994"/>
      <c r="S2474" s="994"/>
      <c r="T2474" s="994"/>
      <c r="U2474" s="994"/>
      <c r="V2474" s="994"/>
      <c r="W2474" s="994"/>
      <c r="X2474" s="994"/>
      <c r="Y2474" s="994"/>
      <c r="Z2474" s="994"/>
      <c r="AA2474" s="994"/>
    </row>
    <row r="2475" spans="1:27" x14ac:dyDescent="0.25">
      <c r="A2475" s="83" t="s">
        <v>1613</v>
      </c>
      <c r="B2475" s="994" t="s">
        <v>717</v>
      </c>
      <c r="C2475" s="994"/>
      <c r="D2475" s="994"/>
      <c r="E2475" s="994"/>
      <c r="F2475" s="994"/>
      <c r="G2475" s="994"/>
      <c r="H2475" s="994"/>
      <c r="I2475" s="994"/>
      <c r="J2475" s="994"/>
      <c r="K2475" s="994"/>
      <c r="L2475" s="994"/>
      <c r="M2475" s="994"/>
      <c r="N2475" s="994"/>
      <c r="O2475" s="994"/>
      <c r="P2475" s="994"/>
      <c r="Q2475" s="994"/>
      <c r="R2475" s="994"/>
      <c r="S2475" s="994"/>
      <c r="T2475" s="994"/>
      <c r="U2475" s="994"/>
      <c r="V2475" s="994"/>
      <c r="W2475" s="994"/>
      <c r="X2475" s="994"/>
      <c r="Y2475" s="994"/>
      <c r="Z2475" s="994"/>
      <c r="AA2475" s="994"/>
    </row>
    <row r="2476" spans="1:27" x14ac:dyDescent="0.25">
      <c r="A2476" s="83" t="s">
        <v>1565</v>
      </c>
      <c r="B2476" s="994" t="s">
        <v>1938</v>
      </c>
      <c r="C2476" s="994"/>
      <c r="D2476" s="994"/>
      <c r="E2476" s="994"/>
      <c r="F2476" s="994"/>
      <c r="G2476" s="994"/>
      <c r="H2476" s="994"/>
      <c r="I2476" s="994"/>
      <c r="J2476" s="994"/>
      <c r="K2476" s="994"/>
      <c r="L2476" s="994"/>
      <c r="M2476" s="994"/>
      <c r="N2476" s="994"/>
      <c r="O2476" s="994"/>
      <c r="P2476" s="994"/>
      <c r="Q2476" s="994"/>
      <c r="R2476" s="994"/>
      <c r="S2476" s="994"/>
      <c r="T2476" s="994"/>
      <c r="U2476" s="994"/>
      <c r="V2476" s="994"/>
      <c r="W2476" s="994"/>
      <c r="X2476" s="994"/>
      <c r="Y2476" s="994"/>
      <c r="Z2476" s="994"/>
      <c r="AA2476" s="994"/>
    </row>
    <row r="2477" spans="1:27" x14ac:dyDescent="0.25">
      <c r="A2477" s="83" t="s">
        <v>1631</v>
      </c>
      <c r="B2477" s="994" t="s">
        <v>832</v>
      </c>
      <c r="C2477" s="994"/>
      <c r="D2477" s="994"/>
      <c r="E2477" s="994"/>
      <c r="F2477" s="994"/>
      <c r="G2477" s="994"/>
      <c r="H2477" s="994"/>
      <c r="I2477" s="994"/>
      <c r="J2477" s="994"/>
      <c r="K2477" s="994"/>
      <c r="L2477" s="994"/>
      <c r="M2477" s="994"/>
      <c r="N2477" s="994"/>
      <c r="O2477" s="994"/>
      <c r="P2477" s="994"/>
      <c r="Q2477" s="994"/>
      <c r="R2477" s="994"/>
      <c r="S2477" s="994"/>
      <c r="T2477" s="994"/>
      <c r="U2477" s="994"/>
      <c r="V2477" s="994"/>
      <c r="W2477" s="994"/>
      <c r="X2477" s="994"/>
      <c r="Y2477" s="994"/>
      <c r="Z2477" s="994"/>
      <c r="AA2477" s="994"/>
    </row>
    <row r="2478" spans="1:27" ht="15.75" x14ac:dyDescent="0.25">
      <c r="A2478" s="1196" t="s">
        <v>1665</v>
      </c>
      <c r="B2478" s="1047"/>
      <c r="C2478" s="1047"/>
      <c r="D2478" s="1047"/>
      <c r="E2478" s="1047"/>
      <c r="F2478" s="1047"/>
      <c r="G2478" s="1047"/>
      <c r="H2478" s="1047"/>
      <c r="I2478" s="1047"/>
      <c r="J2478" s="1047"/>
      <c r="K2478" s="1047"/>
      <c r="L2478" s="1047"/>
      <c r="M2478" s="1047"/>
      <c r="N2478" s="1047"/>
      <c r="O2478" s="1047"/>
      <c r="P2478" s="1047"/>
      <c r="Q2478" s="1047"/>
      <c r="R2478" s="1047"/>
      <c r="S2478" s="1047"/>
      <c r="T2478" s="1047"/>
      <c r="U2478" s="1047"/>
      <c r="V2478" s="1047"/>
      <c r="W2478" s="1047"/>
      <c r="X2478" s="1047"/>
      <c r="Y2478" s="1047"/>
      <c r="Z2478" s="1047"/>
      <c r="AA2478" s="1047"/>
    </row>
    <row r="2479" spans="1:27" ht="25.15" customHeight="1" x14ac:dyDescent="0.25">
      <c r="A2479" s="1047" t="s">
        <v>1667</v>
      </c>
      <c r="B2479" s="1047"/>
      <c r="C2479" s="1047"/>
      <c r="D2479" s="1047"/>
      <c r="E2479" s="1047"/>
      <c r="F2479" s="1047"/>
      <c r="G2479" s="1047"/>
      <c r="H2479" s="1047"/>
      <c r="I2479" s="1047"/>
      <c r="J2479" s="1047"/>
      <c r="K2479" s="1047"/>
      <c r="L2479" s="1047"/>
      <c r="M2479" s="1047"/>
      <c r="N2479" s="1047"/>
      <c r="O2479" s="1047"/>
      <c r="P2479" s="1047"/>
      <c r="Q2479" s="1047"/>
      <c r="R2479" s="1047"/>
      <c r="S2479" s="1047"/>
      <c r="T2479" s="1047"/>
      <c r="U2479" s="1047"/>
      <c r="V2479" s="1047"/>
      <c r="W2479" s="1047"/>
      <c r="X2479" s="1047"/>
      <c r="Y2479" s="1047"/>
      <c r="Z2479" s="1047"/>
      <c r="AA2479" s="1047"/>
    </row>
    <row r="2480" spans="1:27" x14ac:dyDescent="0.25">
      <c r="A2480" s="1057" t="s">
        <v>1669</v>
      </c>
      <c r="B2480" s="1058"/>
      <c r="C2480" s="1058"/>
      <c r="D2480" s="1058"/>
      <c r="E2480" s="1058"/>
      <c r="F2480" s="1058"/>
      <c r="G2480" s="1058"/>
      <c r="H2480" s="1058"/>
      <c r="I2480" s="1058"/>
      <c r="J2480" s="1058"/>
      <c r="K2480" s="1058"/>
      <c r="L2480" s="1058"/>
      <c r="M2480" s="1058"/>
      <c r="N2480" s="1058"/>
      <c r="O2480" s="1058"/>
      <c r="P2480" s="1058"/>
      <c r="Q2480" s="1058"/>
      <c r="R2480" s="1058"/>
      <c r="S2480" s="1058"/>
      <c r="T2480" s="1058"/>
      <c r="U2480" s="1058"/>
      <c r="V2480" s="1058"/>
      <c r="W2480" s="1058"/>
      <c r="X2480" s="1058"/>
      <c r="Y2480" s="1058"/>
      <c r="Z2480" s="1058"/>
      <c r="AA2480" s="1058"/>
    </row>
    <row r="2481" spans="1:27" ht="15.75" x14ac:dyDescent="0.25">
      <c r="A2481" s="1056" t="s">
        <v>1671</v>
      </c>
      <c r="B2481" s="1056"/>
      <c r="C2481" s="1056"/>
      <c r="D2481" s="1056"/>
      <c r="E2481" s="1056"/>
      <c r="F2481" s="1056"/>
      <c r="G2481" s="1056"/>
      <c r="H2481" s="1056"/>
      <c r="I2481" s="1056"/>
      <c r="J2481" s="1056"/>
      <c r="K2481" s="1056"/>
      <c r="L2481" s="1056"/>
      <c r="M2481" s="1056"/>
      <c r="N2481" s="1056"/>
      <c r="O2481" s="1056"/>
      <c r="P2481" s="1056"/>
      <c r="Q2481" s="1056"/>
      <c r="R2481" s="1056"/>
      <c r="S2481" s="1056"/>
      <c r="T2481" s="1056"/>
      <c r="U2481" s="1056"/>
      <c r="V2481" s="1056"/>
      <c r="W2481" s="1056"/>
      <c r="X2481" s="1056"/>
      <c r="Y2481" s="1056"/>
      <c r="Z2481" s="1056"/>
      <c r="AA2481" s="1056"/>
    </row>
    <row r="2485" spans="1:27" ht="27.95" customHeight="1" x14ac:dyDescent="0.25">
      <c r="A2485" s="52" t="s">
        <v>1344</v>
      </c>
      <c r="B2485" s="299" t="s">
        <v>1692</v>
      </c>
      <c r="C2485" s="306" t="s">
        <v>2132</v>
      </c>
      <c r="D2485" s="4" t="s">
        <v>0</v>
      </c>
      <c r="E2485" s="4" t="s">
        <v>1</v>
      </c>
      <c r="F2485" s="4" t="s">
        <v>2</v>
      </c>
      <c r="G2485" s="4" t="s">
        <v>3</v>
      </c>
      <c r="H2485" s="4" t="s">
        <v>4</v>
      </c>
      <c r="I2485" s="4" t="s">
        <v>5</v>
      </c>
      <c r="J2485" s="4" t="s">
        <v>6</v>
      </c>
      <c r="K2485" s="4" t="s">
        <v>2082</v>
      </c>
      <c r="L2485" s="4" t="s">
        <v>7</v>
      </c>
      <c r="M2485" s="4" t="s">
        <v>8</v>
      </c>
      <c r="N2485" s="4" t="s">
        <v>9</v>
      </c>
      <c r="O2485" s="4" t="s">
        <v>10</v>
      </c>
      <c r="P2485" s="4" t="s">
        <v>11</v>
      </c>
      <c r="Q2485" s="4" t="s">
        <v>12</v>
      </c>
      <c r="R2485" s="4" t="s">
        <v>13</v>
      </c>
      <c r="S2485" s="4" t="s">
        <v>14</v>
      </c>
      <c r="T2485" s="883" t="s">
        <v>2138</v>
      </c>
      <c r="U2485" s="4" t="s">
        <v>15</v>
      </c>
      <c r="V2485" s="4" t="s">
        <v>16</v>
      </c>
      <c r="W2485" s="4" t="s">
        <v>17</v>
      </c>
      <c r="X2485" s="4" t="s">
        <v>18</v>
      </c>
      <c r="Y2485" s="4" t="s">
        <v>19</v>
      </c>
      <c r="Z2485" s="4" t="s">
        <v>23</v>
      </c>
      <c r="AA2485" s="4" t="s">
        <v>789</v>
      </c>
    </row>
    <row r="2486" spans="1:27" ht="25.15" customHeight="1" x14ac:dyDescent="0.25">
      <c r="A2486" s="3" t="s">
        <v>488</v>
      </c>
      <c r="B2486" s="129"/>
      <c r="C2486" s="311"/>
      <c r="D2486" s="129"/>
      <c r="E2486" s="129"/>
      <c r="F2486" s="129"/>
      <c r="G2486" s="129"/>
      <c r="H2486" s="129"/>
      <c r="I2486" s="129"/>
      <c r="J2486" s="129"/>
      <c r="K2486" s="256"/>
      <c r="L2486" s="129"/>
      <c r="M2486" s="129"/>
      <c r="N2486" s="129"/>
      <c r="O2486" s="129"/>
      <c r="P2486" s="129"/>
      <c r="Q2486" s="129"/>
      <c r="R2486" s="129"/>
      <c r="S2486" s="129"/>
      <c r="T2486" s="886"/>
      <c r="U2486" s="129"/>
      <c r="V2486" s="129"/>
      <c r="W2486" s="129"/>
      <c r="X2486" s="129"/>
      <c r="Y2486" s="129"/>
      <c r="Z2486" s="112"/>
      <c r="AA2486" s="129"/>
    </row>
    <row r="2487" spans="1:27" ht="25.15" customHeight="1" x14ac:dyDescent="0.25">
      <c r="A2487" s="7" t="s">
        <v>489</v>
      </c>
      <c r="B2487" s="129"/>
      <c r="C2487" s="311"/>
      <c r="D2487" s="129"/>
      <c r="E2487" s="129"/>
      <c r="F2487" s="129"/>
      <c r="G2487" s="129"/>
      <c r="H2487" s="129"/>
      <c r="I2487" s="129"/>
      <c r="J2487" s="129"/>
      <c r="K2487" s="256"/>
      <c r="L2487" s="129"/>
      <c r="M2487" s="129"/>
      <c r="N2487" s="129"/>
      <c r="O2487" s="129"/>
      <c r="P2487" s="129"/>
      <c r="Q2487" s="129"/>
      <c r="R2487" s="129"/>
      <c r="S2487" s="129"/>
      <c r="T2487" s="886"/>
      <c r="U2487" s="129"/>
      <c r="V2487" s="129"/>
      <c r="W2487" s="129"/>
      <c r="X2487" s="129"/>
      <c r="Y2487" s="129"/>
      <c r="Z2487" s="112"/>
      <c r="AA2487" s="129"/>
    </row>
    <row r="2488" spans="1:27" ht="23.25" x14ac:dyDescent="0.25">
      <c r="A2488" s="7" t="s">
        <v>490</v>
      </c>
      <c r="B2488" s="129"/>
      <c r="C2488" s="311"/>
      <c r="D2488" s="129"/>
      <c r="E2488" s="129"/>
      <c r="F2488" s="129"/>
      <c r="G2488" s="129"/>
      <c r="H2488" s="129"/>
      <c r="I2488" s="129"/>
      <c r="J2488" s="129"/>
      <c r="K2488" s="256"/>
      <c r="L2488" s="129"/>
      <c r="M2488" s="129"/>
      <c r="N2488" s="129"/>
      <c r="O2488" s="129"/>
      <c r="P2488" s="129"/>
      <c r="Q2488" s="129"/>
      <c r="R2488" s="129"/>
      <c r="S2488" s="129"/>
      <c r="T2488" s="886"/>
      <c r="U2488" s="129"/>
      <c r="V2488" s="124"/>
      <c r="W2488" s="129"/>
      <c r="X2488" s="129"/>
      <c r="Y2488" s="129"/>
      <c r="Z2488" s="112"/>
      <c r="AA2488" s="129"/>
    </row>
    <row r="2489" spans="1:27" x14ac:dyDescent="0.25">
      <c r="A2489" s="7" t="s">
        <v>94</v>
      </c>
      <c r="B2489" s="124"/>
      <c r="C2489" s="309"/>
      <c r="D2489" s="129"/>
      <c r="E2489" s="124"/>
      <c r="F2489" s="129"/>
      <c r="G2489" s="129"/>
      <c r="H2489" s="129"/>
      <c r="I2489" s="124"/>
      <c r="J2489" s="129"/>
      <c r="K2489" s="256"/>
      <c r="L2489" s="129"/>
      <c r="M2489" s="129"/>
      <c r="N2489" s="129"/>
      <c r="O2489" s="129"/>
      <c r="P2489" s="129"/>
      <c r="Q2489" s="93"/>
      <c r="R2489" s="129"/>
      <c r="S2489" s="129"/>
      <c r="T2489" s="886"/>
      <c r="U2489" s="129"/>
      <c r="V2489" s="129"/>
      <c r="W2489" s="124"/>
      <c r="X2489" s="124"/>
      <c r="Y2489" s="124"/>
      <c r="Z2489" s="112"/>
      <c r="AA2489" s="129"/>
    </row>
    <row r="2490" spans="1:27" x14ac:dyDescent="0.25">
      <c r="A2490" s="205" t="s">
        <v>1624</v>
      </c>
      <c r="B2490" s="129"/>
      <c r="C2490" s="127"/>
      <c r="D2490" s="124"/>
      <c r="E2490" s="129"/>
      <c r="F2490" s="129"/>
      <c r="G2490" s="124"/>
      <c r="H2490" s="129"/>
      <c r="I2490" s="129"/>
      <c r="J2490" s="129"/>
      <c r="K2490" s="257"/>
      <c r="L2490" s="129"/>
      <c r="M2490" s="124"/>
      <c r="N2490" s="124"/>
      <c r="O2490" s="129"/>
      <c r="P2490" s="124"/>
      <c r="Q2490" s="93"/>
      <c r="R2490" s="129"/>
      <c r="S2490" s="124"/>
      <c r="T2490" s="884"/>
      <c r="U2490" s="129"/>
      <c r="V2490" s="129"/>
      <c r="W2490" s="129"/>
      <c r="X2490" s="124"/>
      <c r="Y2490" s="129"/>
      <c r="Z2490" s="112"/>
      <c r="AA2490" s="124"/>
    </row>
    <row r="2491" spans="1:27" x14ac:dyDescent="0.25">
      <c r="A2491" s="21" t="s">
        <v>60</v>
      </c>
      <c r="B2491" s="124"/>
      <c r="C2491" s="309"/>
      <c r="D2491" s="124"/>
      <c r="E2491" s="124"/>
      <c r="F2491" s="124"/>
      <c r="G2491" s="124"/>
      <c r="H2491" s="124"/>
      <c r="I2491" s="124"/>
      <c r="J2491" s="124"/>
      <c r="K2491" s="257"/>
      <c r="L2491" s="124"/>
      <c r="M2491" s="124"/>
      <c r="N2491" s="124"/>
      <c r="O2491" s="124"/>
      <c r="P2491" s="124"/>
      <c r="Q2491" s="96"/>
      <c r="R2491" s="124"/>
      <c r="S2491" s="124"/>
      <c r="T2491" s="884"/>
      <c r="U2491" s="124"/>
      <c r="V2491" s="124"/>
      <c r="W2491" s="124"/>
      <c r="X2491" s="124"/>
      <c r="Y2491" s="124"/>
      <c r="Z2491" s="124"/>
      <c r="AA2491" s="124"/>
    </row>
    <row r="2492" spans="1:27" x14ac:dyDescent="0.25">
      <c r="A2492" s="21" t="s">
        <v>124</v>
      </c>
      <c r="B2492" s="129"/>
      <c r="C2492" s="311"/>
      <c r="D2492" s="129"/>
      <c r="E2492" s="129"/>
      <c r="F2492" s="129"/>
      <c r="G2492" s="124"/>
      <c r="H2492" s="129"/>
      <c r="I2492" s="129"/>
      <c r="J2492" s="129"/>
      <c r="K2492" s="256"/>
      <c r="L2492" s="129"/>
      <c r="M2492" s="124"/>
      <c r="N2492" s="129"/>
      <c r="O2492" s="129"/>
      <c r="P2492" s="129"/>
      <c r="Q2492" s="129"/>
      <c r="R2492" s="124"/>
      <c r="S2492" s="129"/>
      <c r="T2492" s="886"/>
      <c r="U2492" s="129"/>
      <c r="V2492" s="124"/>
      <c r="W2492" s="129"/>
      <c r="X2492" s="129"/>
      <c r="Y2492" s="129"/>
      <c r="Z2492" s="112"/>
      <c r="AA2492" s="129"/>
    </row>
    <row r="2493" spans="1:27" ht="17.25" x14ac:dyDescent="0.25">
      <c r="A2493" s="21" t="s">
        <v>1345</v>
      </c>
      <c r="B2493" s="124"/>
      <c r="C2493" s="309"/>
      <c r="D2493" s="124"/>
      <c r="E2493" s="124"/>
      <c r="F2493" s="93" t="s">
        <v>584</v>
      </c>
      <c r="G2493" s="124"/>
      <c r="H2493" s="124"/>
      <c r="I2493" s="93" t="s">
        <v>685</v>
      </c>
      <c r="J2493" s="124"/>
      <c r="K2493" s="257"/>
      <c r="L2493" s="124"/>
      <c r="M2493" s="124"/>
      <c r="N2493" s="124"/>
      <c r="O2493" s="93" t="s">
        <v>584</v>
      </c>
      <c r="P2493" s="124"/>
      <c r="Q2493" s="93" t="s">
        <v>584</v>
      </c>
      <c r="R2493" s="124"/>
      <c r="S2493" s="124"/>
      <c r="T2493" s="885" t="s">
        <v>584</v>
      </c>
      <c r="U2493" s="124"/>
      <c r="V2493" s="124"/>
      <c r="W2493" s="124"/>
      <c r="X2493" s="124"/>
      <c r="Y2493" s="124"/>
      <c r="Z2493" s="93" t="s">
        <v>584</v>
      </c>
      <c r="AA2493" s="124"/>
    </row>
    <row r="2494" spans="1:27" x14ac:dyDescent="0.25">
      <c r="A2494" s="21" t="s">
        <v>491</v>
      </c>
      <c r="B2494" s="124"/>
      <c r="C2494" s="309"/>
      <c r="D2494" s="124"/>
      <c r="E2494" s="124"/>
      <c r="F2494" s="124"/>
      <c r="G2494" s="124"/>
      <c r="H2494" s="124"/>
      <c r="I2494" s="124"/>
      <c r="J2494" s="124"/>
      <c r="K2494" s="257"/>
      <c r="L2494" s="124"/>
      <c r="M2494" s="124"/>
      <c r="N2494" s="124"/>
      <c r="O2494" s="124"/>
      <c r="P2494" s="124"/>
      <c r="Q2494" s="96"/>
      <c r="R2494" s="124"/>
      <c r="S2494" s="124"/>
      <c r="T2494" s="884"/>
      <c r="U2494" s="124"/>
      <c r="V2494" s="124"/>
      <c r="W2494" s="124"/>
      <c r="X2494" s="124"/>
      <c r="Y2494" s="124"/>
      <c r="Z2494" s="124"/>
      <c r="AA2494" s="124"/>
    </row>
    <row r="2495" spans="1:27" x14ac:dyDescent="0.25">
      <c r="A2495" s="21" t="s">
        <v>22</v>
      </c>
      <c r="B2495" s="129"/>
      <c r="C2495" s="128"/>
      <c r="D2495" s="124"/>
      <c r="E2495" s="124"/>
      <c r="F2495" s="124"/>
      <c r="G2495" s="124"/>
      <c r="H2495" s="124"/>
      <c r="I2495" s="124"/>
      <c r="J2495" s="124"/>
      <c r="K2495" s="257"/>
      <c r="L2495" s="124"/>
      <c r="M2495" s="124"/>
      <c r="N2495" s="124"/>
      <c r="O2495" s="124"/>
      <c r="P2495" s="124"/>
      <c r="Q2495" s="96"/>
      <c r="R2495" s="124"/>
      <c r="S2495" s="124"/>
      <c r="T2495" s="884"/>
      <c r="U2495" s="124"/>
      <c r="V2495" s="124"/>
      <c r="W2495" s="129"/>
      <c r="X2495" s="124"/>
      <c r="Y2495" s="124"/>
      <c r="Z2495" s="129"/>
      <c r="AA2495" s="124"/>
    </row>
    <row r="2496" spans="1:27" x14ac:dyDescent="0.25">
      <c r="A2496" s="225" t="s">
        <v>1584</v>
      </c>
      <c r="B2496" s="1048" t="s">
        <v>718</v>
      </c>
      <c r="C2496" s="1049"/>
      <c r="D2496" s="1049"/>
      <c r="E2496" s="1049"/>
      <c r="F2496" s="1049"/>
      <c r="G2496" s="1049"/>
      <c r="H2496" s="1049"/>
      <c r="I2496" s="1049"/>
      <c r="J2496" s="1049"/>
      <c r="K2496" s="1049"/>
      <c r="L2496" s="1049"/>
      <c r="M2496" s="1049"/>
      <c r="N2496" s="1049"/>
      <c r="O2496" s="1049"/>
      <c r="P2496" s="1049"/>
      <c r="Q2496" s="1049"/>
      <c r="R2496" s="1049"/>
      <c r="S2496" s="1049"/>
      <c r="T2496" s="1049"/>
      <c r="U2496" s="1049"/>
      <c r="V2496" s="1049"/>
      <c r="W2496" s="1049"/>
      <c r="X2496" s="1049"/>
      <c r="Y2496" s="1049"/>
      <c r="Z2496" s="1049"/>
      <c r="AA2496" s="1050"/>
    </row>
    <row r="2497" spans="1:30" x14ac:dyDescent="0.25">
      <c r="A2497" s="83" t="s">
        <v>1563</v>
      </c>
      <c r="B2497" s="999" t="s">
        <v>2117</v>
      </c>
      <c r="C2497" s="999"/>
      <c r="D2497" s="999"/>
      <c r="E2497" s="999"/>
      <c r="F2497" s="999"/>
      <c r="G2497" s="999"/>
      <c r="H2497" s="999"/>
      <c r="I2497" s="999"/>
      <c r="J2497" s="999"/>
      <c r="K2497" s="999"/>
      <c r="L2497" s="999"/>
      <c r="M2497" s="999"/>
      <c r="N2497" s="999"/>
      <c r="O2497" s="999"/>
      <c r="P2497" s="999"/>
      <c r="Q2497" s="1000"/>
      <c r="R2497" s="999"/>
      <c r="S2497" s="999"/>
      <c r="T2497" s="999"/>
      <c r="U2497" s="999"/>
      <c r="V2497" s="999"/>
      <c r="W2497" s="999"/>
      <c r="X2497" s="999"/>
      <c r="Y2497" s="999"/>
      <c r="Z2497" s="999"/>
      <c r="AA2497" s="999"/>
    </row>
    <row r="2498" spans="1:30" x14ac:dyDescent="0.25">
      <c r="A2498" s="83" t="s">
        <v>1564</v>
      </c>
      <c r="B2498" s="999" t="s">
        <v>901</v>
      </c>
      <c r="C2498" s="999"/>
      <c r="D2498" s="999"/>
      <c r="E2498" s="999"/>
      <c r="F2498" s="999"/>
      <c r="G2498" s="999"/>
      <c r="H2498" s="999"/>
      <c r="I2498" s="999"/>
      <c r="J2498" s="999"/>
      <c r="K2498" s="999"/>
      <c r="L2498" s="999"/>
      <c r="M2498" s="999"/>
      <c r="N2498" s="999"/>
      <c r="O2498" s="999"/>
      <c r="P2498" s="999"/>
      <c r="Q2498" s="1000"/>
      <c r="R2498" s="999"/>
      <c r="S2498" s="999"/>
      <c r="T2498" s="999"/>
      <c r="U2498" s="999"/>
      <c r="V2498" s="999"/>
      <c r="W2498" s="999"/>
      <c r="X2498" s="999"/>
      <c r="Y2498" s="999"/>
      <c r="Z2498" s="999"/>
      <c r="AA2498" s="999"/>
    </row>
    <row r="2499" spans="1:30" x14ac:dyDescent="0.25">
      <c r="A2499" s="995" t="s">
        <v>2118</v>
      </c>
      <c r="B2499" s="995"/>
      <c r="C2499" s="995"/>
      <c r="D2499" s="995"/>
      <c r="E2499" s="995"/>
      <c r="F2499" s="995"/>
      <c r="G2499" s="995"/>
      <c r="H2499" s="995"/>
      <c r="I2499" s="995"/>
      <c r="J2499" s="995"/>
      <c r="K2499" s="995"/>
      <c r="L2499" s="995"/>
      <c r="M2499" s="995"/>
      <c r="N2499" s="995"/>
      <c r="O2499" s="995"/>
      <c r="P2499" s="995"/>
      <c r="Q2499" s="995"/>
      <c r="R2499" s="995"/>
      <c r="S2499" s="995"/>
      <c r="T2499" s="995"/>
      <c r="U2499" s="995"/>
      <c r="V2499" s="995"/>
      <c r="W2499" s="995"/>
      <c r="X2499" s="995"/>
      <c r="Y2499" s="995"/>
      <c r="Z2499" s="995"/>
      <c r="AA2499" s="995"/>
    </row>
    <row r="2500" spans="1:30" ht="17.25" x14ac:dyDescent="0.25">
      <c r="A2500" s="1047" t="s">
        <v>1346</v>
      </c>
      <c r="B2500" s="1047"/>
      <c r="C2500" s="1047"/>
      <c r="D2500" s="1047"/>
      <c r="E2500" s="1047"/>
      <c r="F2500" s="1047"/>
      <c r="G2500" s="1047"/>
      <c r="H2500" s="1047"/>
      <c r="I2500" s="1047"/>
      <c r="J2500" s="1047"/>
      <c r="K2500" s="1047"/>
      <c r="L2500" s="1047"/>
      <c r="M2500" s="1047"/>
      <c r="N2500" s="1047"/>
      <c r="O2500" s="1047"/>
      <c r="P2500" s="1047"/>
      <c r="Q2500" s="1047"/>
      <c r="R2500" s="1047"/>
      <c r="S2500" s="1047"/>
      <c r="T2500" s="1047"/>
      <c r="U2500" s="1047"/>
      <c r="V2500" s="1047"/>
      <c r="W2500" s="1047"/>
      <c r="X2500" s="1047"/>
      <c r="Y2500" s="1047"/>
      <c r="Z2500" s="1047"/>
      <c r="AA2500" s="1047"/>
    </row>
    <row r="2501" spans="1:30" ht="15" customHeight="1" x14ac:dyDescent="0.25"/>
    <row r="2504" spans="1:30" x14ac:dyDescent="0.25">
      <c r="A2504" s="310" t="s">
        <v>492</v>
      </c>
      <c r="B2504" s="887" t="s">
        <v>20</v>
      </c>
      <c r="C2504" s="887" t="s">
        <v>2132</v>
      </c>
      <c r="D2504" s="887" t="s">
        <v>0</v>
      </c>
      <c r="E2504" s="887" t="s">
        <v>1</v>
      </c>
      <c r="F2504" s="887" t="s">
        <v>2</v>
      </c>
      <c r="G2504" s="887" t="s">
        <v>3</v>
      </c>
      <c r="H2504" s="887" t="s">
        <v>4</v>
      </c>
      <c r="I2504" s="887" t="s">
        <v>5</v>
      </c>
      <c r="J2504" s="887" t="s">
        <v>6</v>
      </c>
      <c r="K2504" s="887" t="s">
        <v>2082</v>
      </c>
      <c r="L2504" s="887" t="s">
        <v>7</v>
      </c>
      <c r="M2504" s="887" t="s">
        <v>8</v>
      </c>
      <c r="N2504" s="887" t="s">
        <v>9</v>
      </c>
      <c r="O2504" s="887" t="s">
        <v>10</v>
      </c>
      <c r="P2504" s="887" t="s">
        <v>11</v>
      </c>
      <c r="Q2504" s="887" t="s">
        <v>12</v>
      </c>
      <c r="R2504" s="887" t="s">
        <v>13</v>
      </c>
      <c r="S2504" s="887" t="s">
        <v>14</v>
      </c>
      <c r="T2504" s="887" t="s">
        <v>2138</v>
      </c>
      <c r="U2504" s="887" t="s">
        <v>15</v>
      </c>
      <c r="V2504" s="887" t="s">
        <v>16</v>
      </c>
      <c r="W2504" s="887" t="s">
        <v>17</v>
      </c>
      <c r="X2504" s="887" t="s">
        <v>18</v>
      </c>
      <c r="Y2504" s="887" t="s">
        <v>19</v>
      </c>
      <c r="Z2504" s="887" t="s">
        <v>23</v>
      </c>
      <c r="AA2504" s="887" t="s">
        <v>789</v>
      </c>
      <c r="AD2504" s="22"/>
    </row>
    <row r="2505" spans="1:30" ht="24.75" x14ac:dyDescent="0.25">
      <c r="A2505" s="111" t="s">
        <v>1347</v>
      </c>
      <c r="B2505" s="889"/>
      <c r="C2505" s="889"/>
      <c r="D2505" s="889"/>
      <c r="E2505" s="889"/>
      <c r="F2505" s="889"/>
      <c r="G2505" s="889"/>
      <c r="H2505" s="889"/>
      <c r="I2505" s="889"/>
      <c r="J2505" s="889"/>
      <c r="K2505" s="893"/>
      <c r="L2505" s="889"/>
      <c r="M2505" s="889"/>
      <c r="N2505" s="889"/>
      <c r="O2505" s="889"/>
      <c r="P2505" s="889"/>
      <c r="Q2505" s="889"/>
      <c r="R2505" s="889"/>
      <c r="S2505" s="889"/>
      <c r="T2505" s="889"/>
      <c r="U2505" s="889"/>
      <c r="V2505" s="889"/>
      <c r="W2505" s="889"/>
      <c r="X2505" s="889"/>
      <c r="Y2505" s="889"/>
      <c r="Z2505" s="889"/>
      <c r="AA2505" s="889"/>
    </row>
    <row r="2506" spans="1:30" x14ac:dyDescent="0.25">
      <c r="A2506" s="307" t="s">
        <v>203</v>
      </c>
      <c r="B2506" s="889"/>
      <c r="C2506" s="889"/>
      <c r="D2506" s="889"/>
      <c r="E2506" s="889"/>
      <c r="F2506" s="889"/>
      <c r="G2506" s="889"/>
      <c r="H2506" s="889"/>
      <c r="I2506" s="889"/>
      <c r="J2506" s="889"/>
      <c r="K2506" s="893"/>
      <c r="L2506" s="889"/>
      <c r="M2506" s="889"/>
      <c r="N2506" s="889"/>
      <c r="O2506" s="889"/>
      <c r="P2506" s="889"/>
      <c r="Q2506" s="889"/>
      <c r="R2506" s="889"/>
      <c r="S2506" s="889"/>
      <c r="T2506" s="889"/>
      <c r="U2506" s="889"/>
      <c r="V2506" s="889"/>
      <c r="W2506" s="889"/>
      <c r="X2506" s="889"/>
      <c r="Y2506" s="889"/>
      <c r="Z2506" s="889"/>
      <c r="AA2506" s="889"/>
    </row>
    <row r="2507" spans="1:30" x14ac:dyDescent="0.25">
      <c r="A2507" s="307" t="s">
        <v>128</v>
      </c>
      <c r="B2507" s="889"/>
      <c r="C2507" s="889"/>
      <c r="D2507" s="889"/>
      <c r="E2507" s="889"/>
      <c r="F2507" s="889"/>
      <c r="G2507" s="889"/>
      <c r="H2507" s="889"/>
      <c r="I2507" s="889"/>
      <c r="J2507" s="889"/>
      <c r="K2507" s="893"/>
      <c r="L2507" s="889"/>
      <c r="M2507" s="889"/>
      <c r="N2507" s="889"/>
      <c r="O2507" s="889"/>
      <c r="P2507" s="889"/>
      <c r="Q2507" s="889"/>
      <c r="R2507" s="889"/>
      <c r="S2507" s="889"/>
      <c r="T2507" s="889"/>
      <c r="U2507" s="889"/>
      <c r="V2507" s="889"/>
      <c r="W2507" s="889"/>
      <c r="X2507" s="889"/>
      <c r="Y2507" s="889"/>
      <c r="Z2507" s="889"/>
      <c r="AA2507" s="889"/>
    </row>
    <row r="2508" spans="1:30" x14ac:dyDescent="0.25">
      <c r="A2508" s="895" t="s">
        <v>1186</v>
      </c>
      <c r="B2508" s="890" t="s">
        <v>691</v>
      </c>
      <c r="C2508" s="888"/>
      <c r="D2508" s="888"/>
      <c r="E2508" s="888"/>
      <c r="F2508" s="888"/>
      <c r="G2508" s="888"/>
      <c r="H2508" s="888"/>
      <c r="I2508" s="888"/>
      <c r="J2508" s="888"/>
      <c r="K2508" s="894"/>
      <c r="L2508" s="888"/>
      <c r="M2508" s="890" t="s">
        <v>696</v>
      </c>
      <c r="N2508" s="889"/>
      <c r="O2508" s="888"/>
      <c r="P2508" s="888"/>
      <c r="Q2508" s="891"/>
      <c r="R2508" s="888"/>
      <c r="S2508" s="888"/>
      <c r="T2508" s="888"/>
      <c r="U2508" s="888"/>
      <c r="V2508" s="888"/>
      <c r="W2508" s="888"/>
      <c r="X2508" s="888"/>
      <c r="Y2508" s="888"/>
      <c r="Z2508" s="888"/>
      <c r="AA2508" s="888"/>
    </row>
    <row r="2509" spans="1:30" x14ac:dyDescent="0.25">
      <c r="A2509" s="895" t="s">
        <v>1335</v>
      </c>
      <c r="B2509" s="889"/>
      <c r="C2509" s="888"/>
      <c r="D2509" s="889"/>
      <c r="E2509" s="889"/>
      <c r="F2509" s="889"/>
      <c r="G2509" s="888"/>
      <c r="H2509" s="889"/>
      <c r="I2509" s="889"/>
      <c r="J2509" s="889"/>
      <c r="K2509" s="893"/>
      <c r="L2509" s="889"/>
      <c r="M2509" s="888"/>
      <c r="N2509" s="889"/>
      <c r="O2509" s="889"/>
      <c r="P2509" s="889"/>
      <c r="Q2509" s="889"/>
      <c r="R2509" s="889"/>
      <c r="S2509" s="889"/>
      <c r="T2509" s="889"/>
      <c r="U2509" s="889"/>
      <c r="V2509" s="888"/>
      <c r="W2509" s="889"/>
      <c r="X2509" s="889"/>
      <c r="Y2509" s="889"/>
      <c r="Z2509" s="889"/>
      <c r="AA2509" s="889"/>
    </row>
    <row r="2510" spans="1:30" x14ac:dyDescent="0.25">
      <c r="A2510" s="895" t="s">
        <v>441</v>
      </c>
      <c r="B2510" s="888"/>
      <c r="C2510" s="888"/>
      <c r="D2510" s="888"/>
      <c r="E2510" s="888"/>
      <c r="F2510" s="888"/>
      <c r="G2510" s="888"/>
      <c r="H2510" s="888"/>
      <c r="I2510" s="889"/>
      <c r="J2510" s="888"/>
      <c r="K2510" s="894"/>
      <c r="L2510" s="888"/>
      <c r="M2510" s="888"/>
      <c r="N2510" s="888"/>
      <c r="O2510" s="889"/>
      <c r="P2510" s="888"/>
      <c r="Q2510" s="891"/>
      <c r="R2510" s="888"/>
      <c r="S2510" s="888"/>
      <c r="T2510" s="888"/>
      <c r="U2510" s="888"/>
      <c r="V2510" s="888"/>
      <c r="W2510" s="888"/>
      <c r="X2510" s="888"/>
      <c r="Y2510" s="888"/>
      <c r="Z2510" s="888"/>
      <c r="AA2510" s="888"/>
    </row>
    <row r="2511" spans="1:30" x14ac:dyDescent="0.25">
      <c r="A2511" s="895" t="s">
        <v>174</v>
      </c>
      <c r="B2511" s="890" t="s">
        <v>626</v>
      </c>
      <c r="C2511" s="888"/>
      <c r="D2511" s="889"/>
      <c r="E2511" s="888"/>
      <c r="F2511" s="888"/>
      <c r="G2511" s="888"/>
      <c r="H2511" s="889"/>
      <c r="I2511" s="889"/>
      <c r="J2511" s="888"/>
      <c r="K2511" s="894"/>
      <c r="L2511" s="889"/>
      <c r="M2511" s="888"/>
      <c r="N2511" s="888"/>
      <c r="O2511" s="890" t="s">
        <v>626</v>
      </c>
      <c r="P2511" s="888"/>
      <c r="Q2511" s="891"/>
      <c r="R2511" s="889"/>
      <c r="S2511" s="890" t="s">
        <v>701</v>
      </c>
      <c r="T2511" s="888"/>
      <c r="U2511" s="889"/>
      <c r="V2511" s="889"/>
      <c r="W2511" s="888"/>
      <c r="X2511" s="890" t="s">
        <v>698</v>
      </c>
      <c r="Y2511" s="889"/>
      <c r="Z2511" s="890" t="s">
        <v>701</v>
      </c>
      <c r="AA2511" s="888"/>
    </row>
    <row r="2512" spans="1:30" x14ac:dyDescent="0.25">
      <c r="A2512" s="895" t="s">
        <v>193</v>
      </c>
      <c r="B2512" s="890" t="s">
        <v>626</v>
      </c>
      <c r="C2512" s="889"/>
      <c r="D2512" s="890" t="s">
        <v>626</v>
      </c>
      <c r="E2512" s="888"/>
      <c r="F2512" s="890" t="s">
        <v>626</v>
      </c>
      <c r="G2512" s="888"/>
      <c r="H2512" s="888"/>
      <c r="I2512" s="890" t="s">
        <v>685</v>
      </c>
      <c r="J2512" s="888"/>
      <c r="K2512" s="894"/>
      <c r="L2512" s="888"/>
      <c r="M2512" s="890" t="s">
        <v>696</v>
      </c>
      <c r="N2512" s="889"/>
      <c r="O2512" s="890" t="s">
        <v>626</v>
      </c>
      <c r="P2512" s="888"/>
      <c r="Q2512" s="890" t="s">
        <v>626</v>
      </c>
      <c r="R2512" s="888"/>
      <c r="S2512" s="890" t="s">
        <v>626</v>
      </c>
      <c r="T2512" s="890" t="s">
        <v>626</v>
      </c>
      <c r="U2512" s="889"/>
      <c r="V2512" s="888"/>
      <c r="W2512" s="888"/>
      <c r="X2512" s="888"/>
      <c r="Y2512" s="888"/>
      <c r="Z2512" s="890" t="s">
        <v>701</v>
      </c>
      <c r="AA2512" s="888"/>
    </row>
    <row r="2513" spans="1:27" x14ac:dyDescent="0.25">
      <c r="A2513" s="895" t="s">
        <v>22</v>
      </c>
      <c r="B2513" s="889"/>
      <c r="C2513" s="888"/>
      <c r="D2513" s="888"/>
      <c r="E2513" s="888"/>
      <c r="F2513" s="888"/>
      <c r="G2513" s="888"/>
      <c r="H2513" s="888"/>
      <c r="I2513" s="888"/>
      <c r="J2513" s="890" t="s">
        <v>698</v>
      </c>
      <c r="K2513" s="894"/>
      <c r="L2513" s="888"/>
      <c r="M2513" s="888"/>
      <c r="N2513" s="888"/>
      <c r="O2513" s="888"/>
      <c r="P2513" s="888"/>
      <c r="Q2513" s="891"/>
      <c r="R2513" s="888"/>
      <c r="S2513" s="888"/>
      <c r="T2513" s="888"/>
      <c r="U2513" s="888"/>
      <c r="V2513" s="888"/>
      <c r="W2513" s="889"/>
      <c r="X2513" s="888"/>
      <c r="Y2513" s="888"/>
      <c r="Z2513" s="889"/>
      <c r="AA2513" s="888"/>
    </row>
    <row r="2514" spans="1:27" x14ac:dyDescent="0.25">
      <c r="A2514" s="892" t="s">
        <v>1612</v>
      </c>
      <c r="B2514" s="1000" t="s">
        <v>719</v>
      </c>
      <c r="C2514" s="1000"/>
      <c r="D2514" s="1000"/>
      <c r="E2514" s="1000"/>
      <c r="F2514" s="1000"/>
      <c r="G2514" s="1000"/>
      <c r="H2514" s="1000"/>
      <c r="I2514" s="1000"/>
      <c r="J2514" s="1000"/>
      <c r="K2514" s="1000"/>
      <c r="L2514" s="1000"/>
      <c r="M2514" s="1000"/>
      <c r="N2514" s="1000"/>
      <c r="O2514" s="1000"/>
      <c r="P2514" s="1000"/>
      <c r="Q2514" s="1000"/>
      <c r="R2514" s="1000"/>
      <c r="S2514" s="1000"/>
      <c r="T2514" s="1000"/>
      <c r="U2514" s="1000"/>
      <c r="V2514" s="1000"/>
      <c r="W2514" s="1000"/>
      <c r="X2514" s="1000"/>
      <c r="Y2514" s="1000"/>
      <c r="Z2514" s="1000"/>
      <c r="AA2514" s="1000"/>
    </row>
    <row r="2515" spans="1:27" x14ac:dyDescent="0.25">
      <c r="A2515" s="83" t="s">
        <v>1613</v>
      </c>
      <c r="B2515" s="999" t="s">
        <v>902</v>
      </c>
      <c r="C2515" s="999"/>
      <c r="D2515" s="999"/>
      <c r="E2515" s="999"/>
      <c r="F2515" s="999"/>
      <c r="G2515" s="999"/>
      <c r="H2515" s="999"/>
      <c r="I2515" s="999"/>
      <c r="J2515" s="999"/>
      <c r="K2515" s="999"/>
      <c r="L2515" s="999"/>
      <c r="M2515" s="999"/>
      <c r="N2515" s="999"/>
      <c r="O2515" s="999"/>
      <c r="P2515" s="999"/>
      <c r="Q2515" s="1000"/>
      <c r="R2515" s="999"/>
      <c r="S2515" s="999"/>
      <c r="T2515" s="999"/>
      <c r="U2515" s="999"/>
      <c r="V2515" s="999"/>
      <c r="W2515" s="999"/>
      <c r="X2515" s="999"/>
      <c r="Y2515" s="999"/>
      <c r="Z2515" s="999"/>
      <c r="AA2515" s="999"/>
    </row>
    <row r="2516" spans="1:27" x14ac:dyDescent="0.25">
      <c r="A2516" s="83" t="s">
        <v>1565</v>
      </c>
      <c r="B2516" s="999" t="s">
        <v>816</v>
      </c>
      <c r="C2516" s="999"/>
      <c r="D2516" s="999"/>
      <c r="E2516" s="999"/>
      <c r="F2516" s="999"/>
      <c r="G2516" s="999"/>
      <c r="H2516" s="999"/>
      <c r="I2516" s="999"/>
      <c r="J2516" s="999"/>
      <c r="K2516" s="999"/>
      <c r="L2516" s="999"/>
      <c r="M2516" s="999"/>
      <c r="N2516" s="999"/>
      <c r="O2516" s="999"/>
      <c r="P2516" s="999"/>
      <c r="Q2516" s="1000"/>
      <c r="R2516" s="999"/>
      <c r="S2516" s="999"/>
      <c r="T2516" s="999"/>
      <c r="U2516" s="999"/>
      <c r="V2516" s="999"/>
      <c r="W2516" s="999"/>
      <c r="X2516" s="999"/>
      <c r="Y2516" s="999"/>
      <c r="Z2516" s="999"/>
      <c r="AA2516" s="999"/>
    </row>
    <row r="2517" spans="1:27" x14ac:dyDescent="0.25">
      <c r="A2517" s="83" t="s">
        <v>1614</v>
      </c>
      <c r="B2517" s="999" t="s">
        <v>784</v>
      </c>
      <c r="C2517" s="999"/>
      <c r="D2517" s="999"/>
      <c r="E2517" s="999"/>
      <c r="F2517" s="999"/>
      <c r="G2517" s="999"/>
      <c r="H2517" s="999"/>
      <c r="I2517" s="999"/>
      <c r="J2517" s="999"/>
      <c r="K2517" s="999"/>
      <c r="L2517" s="999"/>
      <c r="M2517" s="999"/>
      <c r="N2517" s="999"/>
      <c r="O2517" s="999"/>
      <c r="P2517" s="999"/>
      <c r="Q2517" s="1000"/>
      <c r="R2517" s="999"/>
      <c r="S2517" s="999"/>
      <c r="T2517" s="999"/>
      <c r="U2517" s="999"/>
      <c r="V2517" s="999"/>
      <c r="W2517" s="999"/>
      <c r="X2517" s="999"/>
      <c r="Y2517" s="999"/>
      <c r="Z2517" s="999"/>
      <c r="AA2517" s="999"/>
    </row>
    <row r="2518" spans="1:27" ht="16.5" customHeight="1" x14ac:dyDescent="0.25">
      <c r="A2518" s="83" t="s">
        <v>1615</v>
      </c>
      <c r="B2518" s="994" t="s">
        <v>832</v>
      </c>
      <c r="C2518" s="994"/>
      <c r="D2518" s="994"/>
      <c r="E2518" s="994"/>
      <c r="F2518" s="994"/>
      <c r="G2518" s="994"/>
      <c r="H2518" s="994"/>
      <c r="I2518" s="994"/>
      <c r="J2518" s="994"/>
      <c r="K2518" s="994"/>
      <c r="L2518" s="994"/>
      <c r="M2518" s="994"/>
      <c r="N2518" s="994"/>
      <c r="O2518" s="994"/>
      <c r="P2518" s="994"/>
      <c r="Q2518" s="994"/>
      <c r="R2518" s="994"/>
      <c r="S2518" s="994"/>
      <c r="T2518" s="994"/>
      <c r="U2518" s="994"/>
      <c r="V2518" s="994"/>
      <c r="W2518" s="994"/>
      <c r="X2518" s="994"/>
      <c r="Y2518" s="994"/>
      <c r="Z2518" s="994"/>
      <c r="AA2518" s="994"/>
    </row>
    <row r="2519" spans="1:27" x14ac:dyDescent="0.25">
      <c r="A2519" s="83" t="s">
        <v>1616</v>
      </c>
      <c r="B2519" s="994" t="s">
        <v>1939</v>
      </c>
      <c r="C2519" s="994"/>
      <c r="D2519" s="994"/>
      <c r="E2519" s="994"/>
      <c r="F2519" s="994"/>
      <c r="G2519" s="994"/>
      <c r="H2519" s="994"/>
      <c r="I2519" s="994"/>
      <c r="J2519" s="994"/>
      <c r="K2519" s="994"/>
      <c r="L2519" s="994"/>
      <c r="M2519" s="994"/>
      <c r="N2519" s="994"/>
      <c r="O2519" s="994"/>
      <c r="P2519" s="994"/>
      <c r="Q2519" s="994"/>
      <c r="R2519" s="994"/>
      <c r="S2519" s="994"/>
      <c r="T2519" s="994"/>
      <c r="U2519" s="994"/>
      <c r="V2519" s="994"/>
      <c r="W2519" s="994"/>
      <c r="X2519" s="994"/>
      <c r="Y2519" s="994"/>
      <c r="Z2519" s="994"/>
      <c r="AA2519" s="994"/>
    </row>
    <row r="2522" spans="1:27" ht="15" customHeight="1" x14ac:dyDescent="0.25"/>
    <row r="2523" spans="1:27" ht="15" customHeight="1" x14ac:dyDescent="0.25">
      <c r="A2523" s="310" t="s">
        <v>665</v>
      </c>
      <c r="B2523" s="306" t="s">
        <v>20</v>
      </c>
      <c r="C2523" s="306" t="s">
        <v>2132</v>
      </c>
      <c r="D2523" s="306" t="s">
        <v>0</v>
      </c>
      <c r="E2523" s="306" t="s">
        <v>1</v>
      </c>
      <c r="F2523" s="306" t="s">
        <v>2</v>
      </c>
      <c r="G2523" s="306" t="s">
        <v>3</v>
      </c>
      <c r="H2523" s="306" t="s">
        <v>4</v>
      </c>
      <c r="I2523" s="306" t="s">
        <v>5</v>
      </c>
      <c r="J2523" s="306" t="s">
        <v>6</v>
      </c>
      <c r="K2523" s="306" t="s">
        <v>2082</v>
      </c>
      <c r="L2523" s="306" t="s">
        <v>7</v>
      </c>
      <c r="M2523" s="306" t="s">
        <v>8</v>
      </c>
      <c r="N2523" s="306" t="s">
        <v>9</v>
      </c>
      <c r="O2523" s="306" t="s">
        <v>10</v>
      </c>
      <c r="P2523" s="306" t="s">
        <v>11</v>
      </c>
      <c r="Q2523" s="306" t="s">
        <v>12</v>
      </c>
      <c r="R2523" s="306" t="s">
        <v>13</v>
      </c>
      <c r="S2523" s="306" t="s">
        <v>14</v>
      </c>
      <c r="T2523" s="896" t="s">
        <v>2138</v>
      </c>
      <c r="U2523" s="306" t="s">
        <v>15</v>
      </c>
      <c r="V2523" s="306" t="s">
        <v>16</v>
      </c>
      <c r="W2523" s="306" t="s">
        <v>17</v>
      </c>
      <c r="X2523" s="306" t="s">
        <v>18</v>
      </c>
      <c r="Y2523" s="306" t="s">
        <v>19</v>
      </c>
      <c r="Z2523" s="306" t="s">
        <v>23</v>
      </c>
      <c r="AA2523" s="306" t="s">
        <v>789</v>
      </c>
    </row>
    <row r="2524" spans="1:27" x14ac:dyDescent="0.25">
      <c r="A2524" s="305" t="s">
        <v>541</v>
      </c>
      <c r="B2524" s="311"/>
      <c r="C2524" s="311"/>
      <c r="D2524" s="311"/>
      <c r="E2524" s="311"/>
      <c r="F2524" s="313" t="s">
        <v>584</v>
      </c>
      <c r="G2524" s="311"/>
      <c r="H2524" s="311"/>
      <c r="I2524" s="311"/>
      <c r="J2524" s="311"/>
      <c r="K2524" s="311"/>
      <c r="L2524" s="311"/>
      <c r="M2524" s="311"/>
      <c r="N2524" s="311"/>
      <c r="O2524" s="311"/>
      <c r="P2524" s="311"/>
      <c r="Q2524" s="311"/>
      <c r="R2524" s="311"/>
      <c r="S2524" s="311"/>
      <c r="T2524" s="897"/>
      <c r="U2524" s="311"/>
      <c r="V2524" s="311"/>
      <c r="W2524" s="311"/>
      <c r="X2524" s="311"/>
      <c r="Y2524" s="311"/>
      <c r="Z2524" s="311"/>
      <c r="AA2524" s="311"/>
    </row>
    <row r="2525" spans="1:27" x14ac:dyDescent="0.25">
      <c r="A2525" s="307" t="s">
        <v>203</v>
      </c>
      <c r="B2525" s="311"/>
      <c r="C2525" s="311"/>
      <c r="D2525" s="311"/>
      <c r="E2525" s="311"/>
      <c r="F2525" s="313" t="s">
        <v>584</v>
      </c>
      <c r="G2525" s="311"/>
      <c r="H2525" s="311"/>
      <c r="I2525" s="311"/>
      <c r="J2525" s="311"/>
      <c r="K2525" s="311"/>
      <c r="L2525" s="311"/>
      <c r="M2525" s="311"/>
      <c r="N2525" s="311"/>
      <c r="O2525" s="311"/>
      <c r="P2525" s="311"/>
      <c r="Q2525" s="311"/>
      <c r="R2525" s="311"/>
      <c r="S2525" s="311"/>
      <c r="T2525" s="897"/>
      <c r="U2525" s="311"/>
      <c r="V2525" s="311"/>
      <c r="W2525" s="311"/>
      <c r="X2525" s="311"/>
      <c r="Y2525" s="311"/>
      <c r="Z2525" s="311"/>
      <c r="AA2525" s="311"/>
    </row>
    <row r="2526" spans="1:27" x14ac:dyDescent="0.25">
      <c r="A2526" s="307" t="s">
        <v>128</v>
      </c>
      <c r="B2526" s="309"/>
      <c r="C2526" s="311"/>
      <c r="D2526" s="311"/>
      <c r="E2526" s="309"/>
      <c r="F2526" s="313" t="s">
        <v>584</v>
      </c>
      <c r="G2526" s="309"/>
      <c r="H2526" s="309"/>
      <c r="I2526" s="311"/>
      <c r="J2526" s="309"/>
      <c r="K2526" s="311"/>
      <c r="L2526" s="311"/>
      <c r="M2526" s="311"/>
      <c r="N2526" s="309"/>
      <c r="O2526" s="311"/>
      <c r="P2526" s="309"/>
      <c r="Q2526" s="309"/>
      <c r="R2526" s="311"/>
      <c r="S2526" s="311"/>
      <c r="T2526" s="897"/>
      <c r="U2526" s="311"/>
      <c r="V2526" s="311"/>
      <c r="W2526" s="309"/>
      <c r="X2526" s="309"/>
      <c r="Y2526" s="311"/>
      <c r="Z2526" s="311"/>
      <c r="AA2526" s="311"/>
    </row>
    <row r="2527" spans="1:27" x14ac:dyDescent="0.25">
      <c r="A2527" s="314" t="s">
        <v>1034</v>
      </c>
      <c r="B2527" s="311"/>
      <c r="C2527" s="311"/>
      <c r="D2527" s="311"/>
      <c r="E2527" s="311"/>
      <c r="F2527" s="313"/>
      <c r="G2527" s="309"/>
      <c r="H2527" s="311"/>
      <c r="I2527" s="311"/>
      <c r="J2527" s="311"/>
      <c r="K2527" s="311"/>
      <c r="L2527" s="311"/>
      <c r="M2527" s="309"/>
      <c r="N2527" s="311"/>
      <c r="O2527" s="311"/>
      <c r="P2527" s="309"/>
      <c r="Q2527" s="311"/>
      <c r="R2527" s="309"/>
      <c r="S2527" s="311"/>
      <c r="T2527" s="897"/>
      <c r="U2527" s="311"/>
      <c r="V2527" s="311"/>
      <c r="W2527" s="311"/>
      <c r="X2527" s="311"/>
      <c r="Y2527" s="311"/>
      <c r="Z2527" s="309"/>
      <c r="AA2527" s="311"/>
    </row>
    <row r="2528" spans="1:27" x14ac:dyDescent="0.25">
      <c r="A2528" s="308" t="s">
        <v>441</v>
      </c>
      <c r="B2528" s="309"/>
      <c r="C2528" s="309"/>
      <c r="D2528" s="311"/>
      <c r="E2528" s="309"/>
      <c r="F2528" s="311"/>
      <c r="G2528" s="309"/>
      <c r="H2528" s="309"/>
      <c r="I2528" s="311"/>
      <c r="J2528" s="309"/>
      <c r="K2528" s="311"/>
      <c r="L2528" s="309"/>
      <c r="M2528" s="309"/>
      <c r="N2528" s="309"/>
      <c r="O2528" s="311"/>
      <c r="P2528" s="309"/>
      <c r="Q2528" s="313"/>
      <c r="R2528" s="309"/>
      <c r="S2528" s="311"/>
      <c r="T2528" s="897"/>
      <c r="U2528" s="311"/>
      <c r="V2528" s="309"/>
      <c r="W2528" s="309"/>
      <c r="X2528" s="309"/>
      <c r="Y2528" s="309"/>
      <c r="Z2528" s="309"/>
      <c r="AA2528" s="311"/>
    </row>
    <row r="2529" spans="1:27" x14ac:dyDescent="0.25">
      <c r="A2529" s="83" t="s">
        <v>1562</v>
      </c>
      <c r="B2529" s="999" t="s">
        <v>720</v>
      </c>
      <c r="C2529" s="999"/>
      <c r="D2529" s="999"/>
      <c r="E2529" s="999"/>
      <c r="F2529" s="999"/>
      <c r="G2529" s="999"/>
      <c r="H2529" s="999"/>
      <c r="I2529" s="999"/>
      <c r="J2529" s="999"/>
      <c r="K2529" s="999"/>
      <c r="L2529" s="999"/>
      <c r="M2529" s="999"/>
      <c r="N2529" s="999"/>
      <c r="O2529" s="999"/>
      <c r="P2529" s="999"/>
      <c r="Q2529" s="1000"/>
      <c r="R2529" s="999"/>
      <c r="S2529" s="999"/>
      <c r="T2529" s="999"/>
      <c r="U2529" s="999"/>
      <c r="V2529" s="999"/>
      <c r="W2529" s="999"/>
      <c r="X2529" s="999"/>
      <c r="Y2529" s="999"/>
      <c r="Z2529" s="999"/>
      <c r="AA2529" s="999"/>
    </row>
    <row r="2530" spans="1:27" x14ac:dyDescent="0.25">
      <c r="A2530" s="1009" t="s">
        <v>1348</v>
      </c>
      <c r="B2530" s="1009"/>
      <c r="C2530" s="1009"/>
      <c r="D2530" s="1009"/>
      <c r="E2530" s="1009"/>
      <c r="F2530" s="1009"/>
      <c r="G2530" s="1009"/>
      <c r="H2530" s="1009"/>
      <c r="I2530" s="1009"/>
      <c r="J2530" s="1009"/>
      <c r="K2530" s="1009"/>
      <c r="L2530" s="1009"/>
      <c r="M2530" s="1009"/>
      <c r="N2530" s="1009"/>
      <c r="O2530" s="1009"/>
      <c r="P2530" s="1009"/>
      <c r="Q2530" s="1009"/>
      <c r="R2530" s="1009"/>
      <c r="S2530" s="1009"/>
      <c r="T2530" s="1009"/>
      <c r="U2530" s="1009"/>
      <c r="V2530" s="1009"/>
      <c r="W2530" s="1009"/>
      <c r="X2530" s="1009"/>
      <c r="Y2530" s="1009"/>
      <c r="Z2530" s="1009"/>
      <c r="AA2530" s="1009"/>
    </row>
    <row r="2534" spans="1:27" x14ac:dyDescent="0.25">
      <c r="A2534" s="41" t="s">
        <v>1349</v>
      </c>
      <c r="B2534" s="5" t="s">
        <v>20</v>
      </c>
      <c r="C2534" s="5" t="s">
        <v>2132</v>
      </c>
      <c r="D2534" s="5" t="s">
        <v>0</v>
      </c>
      <c r="E2534" s="990" t="s">
        <v>868</v>
      </c>
      <c r="F2534" s="192" t="s">
        <v>1031</v>
      </c>
      <c r="G2534" s="5" t="s">
        <v>3</v>
      </c>
      <c r="H2534" s="5" t="s">
        <v>4</v>
      </c>
      <c r="I2534" s="5" t="s">
        <v>5</v>
      </c>
      <c r="J2534" s="5" t="s">
        <v>6</v>
      </c>
      <c r="K2534" s="5" t="s">
        <v>2082</v>
      </c>
      <c r="L2534" s="5" t="s">
        <v>7</v>
      </c>
      <c r="M2534" s="5" t="s">
        <v>8</v>
      </c>
      <c r="N2534" s="5" t="s">
        <v>9</v>
      </c>
      <c r="O2534" s="5" t="s">
        <v>10</v>
      </c>
      <c r="P2534" s="5" t="s">
        <v>11</v>
      </c>
      <c r="Q2534" s="5" t="s">
        <v>12</v>
      </c>
      <c r="R2534" s="190" t="s">
        <v>1478</v>
      </c>
      <c r="S2534" s="5" t="s">
        <v>14</v>
      </c>
      <c r="T2534" s="898" t="s">
        <v>2138</v>
      </c>
      <c r="U2534" s="5" t="s">
        <v>15</v>
      </c>
      <c r="V2534" s="5" t="s">
        <v>16</v>
      </c>
      <c r="W2534" s="5" t="s">
        <v>17</v>
      </c>
      <c r="X2534" s="349" t="s">
        <v>2141</v>
      </c>
      <c r="Y2534" s="5" t="s">
        <v>19</v>
      </c>
      <c r="Z2534" s="5" t="s">
        <v>23</v>
      </c>
      <c r="AA2534" s="5" t="s">
        <v>789</v>
      </c>
    </row>
    <row r="2535" spans="1:27" ht="24.75" x14ac:dyDescent="0.25">
      <c r="A2535" s="3" t="s">
        <v>493</v>
      </c>
      <c r="B2535" s="93" t="s">
        <v>701</v>
      </c>
      <c r="C2535" s="313" t="s">
        <v>701</v>
      </c>
      <c r="D2535" s="986" t="s">
        <v>703</v>
      </c>
      <c r="E2535" s="129"/>
      <c r="F2535" s="93" t="s">
        <v>703</v>
      </c>
      <c r="G2535" s="129"/>
      <c r="H2535" s="129"/>
      <c r="I2535" s="129"/>
      <c r="J2535" s="93" t="s">
        <v>785</v>
      </c>
      <c r="K2535" s="256"/>
      <c r="L2535" s="129"/>
      <c r="M2535" s="986" t="s">
        <v>701</v>
      </c>
      <c r="N2535" s="129"/>
      <c r="O2535" s="93" t="s">
        <v>702</v>
      </c>
      <c r="P2535" s="129"/>
      <c r="Q2535" s="313" t="s">
        <v>701</v>
      </c>
      <c r="R2535" s="187" t="s">
        <v>825</v>
      </c>
      <c r="S2535" s="129"/>
      <c r="T2535" s="900"/>
      <c r="U2535" s="129"/>
      <c r="V2535" s="313" t="s">
        <v>703</v>
      </c>
      <c r="W2535" s="313" t="s">
        <v>701</v>
      </c>
      <c r="X2535" s="986" t="s">
        <v>807</v>
      </c>
      <c r="Y2535" s="129"/>
      <c r="Z2535" s="129"/>
      <c r="AA2535" s="93" t="s">
        <v>702</v>
      </c>
    </row>
    <row r="2536" spans="1:27" ht="24.75" x14ac:dyDescent="0.25">
      <c r="A2536" s="7" t="s">
        <v>494</v>
      </c>
      <c r="B2536" s="129"/>
      <c r="C2536" s="311"/>
      <c r="D2536" s="129"/>
      <c r="E2536" s="129"/>
      <c r="F2536" s="129"/>
      <c r="G2536" s="129"/>
      <c r="H2536" s="129"/>
      <c r="I2536" s="129"/>
      <c r="J2536" s="129"/>
      <c r="K2536" s="256"/>
      <c r="L2536" s="129"/>
      <c r="M2536" s="129"/>
      <c r="N2536" s="129"/>
      <c r="O2536" s="129"/>
      <c r="P2536" s="129"/>
      <c r="Q2536" s="129"/>
      <c r="R2536" s="986" t="s">
        <v>825</v>
      </c>
      <c r="S2536" s="129"/>
      <c r="T2536" s="900"/>
      <c r="U2536" s="129"/>
      <c r="V2536" s="129"/>
      <c r="W2536" s="313" t="s">
        <v>701</v>
      </c>
      <c r="X2536" s="129"/>
      <c r="Y2536" s="129"/>
      <c r="Z2536" s="129"/>
      <c r="AA2536" s="129"/>
    </row>
    <row r="2537" spans="1:27" ht="24.75" x14ac:dyDescent="0.25">
      <c r="A2537" s="7" t="s">
        <v>495</v>
      </c>
      <c r="B2537" s="129"/>
      <c r="C2537" s="311"/>
      <c r="D2537" s="129"/>
      <c r="E2537" s="129"/>
      <c r="F2537" s="129"/>
      <c r="G2537" s="129"/>
      <c r="H2537" s="129"/>
      <c r="I2537" s="129"/>
      <c r="J2537" s="129"/>
      <c r="K2537" s="256"/>
      <c r="L2537" s="129"/>
      <c r="M2537" s="129"/>
      <c r="N2537" s="129"/>
      <c r="O2537" s="129"/>
      <c r="P2537" s="129"/>
      <c r="Q2537" s="129"/>
      <c r="R2537" s="986" t="s">
        <v>825</v>
      </c>
      <c r="S2537" s="129"/>
      <c r="T2537" s="900"/>
      <c r="U2537" s="129"/>
      <c r="V2537" s="129"/>
      <c r="W2537" s="313" t="s">
        <v>701</v>
      </c>
      <c r="X2537" s="129"/>
      <c r="Y2537" s="129"/>
      <c r="Z2537" s="129"/>
      <c r="AA2537" s="129"/>
    </row>
    <row r="2538" spans="1:27" x14ac:dyDescent="0.25">
      <c r="A2538" s="7" t="s">
        <v>412</v>
      </c>
      <c r="B2538" s="129"/>
      <c r="C2538" s="311"/>
      <c r="D2538" s="129"/>
      <c r="E2538" s="129"/>
      <c r="F2538" s="129"/>
      <c r="G2538" s="129"/>
      <c r="H2538" s="129"/>
      <c r="I2538" s="129"/>
      <c r="J2538" s="129"/>
      <c r="K2538" s="256"/>
      <c r="L2538" s="129"/>
      <c r="M2538" s="129"/>
      <c r="N2538" s="129"/>
      <c r="O2538" s="129"/>
      <c r="P2538" s="129"/>
      <c r="Q2538" s="129"/>
      <c r="R2538" s="986" t="s">
        <v>825</v>
      </c>
      <c r="S2538" s="129"/>
      <c r="T2538" s="900"/>
      <c r="U2538" s="129"/>
      <c r="V2538" s="124"/>
      <c r="W2538" s="313" t="s">
        <v>701</v>
      </c>
      <c r="X2538" s="129"/>
      <c r="Y2538" s="124"/>
      <c r="Z2538" s="985"/>
      <c r="AA2538" s="129"/>
    </row>
    <row r="2539" spans="1:27" x14ac:dyDescent="0.25">
      <c r="A2539" s="7" t="s">
        <v>40</v>
      </c>
      <c r="B2539" s="124"/>
      <c r="C2539" s="309"/>
      <c r="D2539" s="124"/>
      <c r="E2539" s="124"/>
      <c r="F2539" s="124"/>
      <c r="G2539" s="124"/>
      <c r="H2539" s="124"/>
      <c r="I2539" s="124"/>
      <c r="J2539" s="124"/>
      <c r="K2539" s="257"/>
      <c r="L2539" s="124"/>
      <c r="M2539" s="124"/>
      <c r="N2539" s="124"/>
      <c r="O2539" s="124"/>
      <c r="P2539" s="124"/>
      <c r="Q2539" s="96"/>
      <c r="R2539" s="124"/>
      <c r="S2539" s="124"/>
      <c r="T2539" s="899"/>
      <c r="U2539" s="124"/>
      <c r="V2539" s="124"/>
      <c r="W2539" s="124"/>
      <c r="X2539" s="124"/>
      <c r="Y2539" s="124"/>
      <c r="Z2539" s="124"/>
      <c r="AA2539" s="124"/>
    </row>
    <row r="2540" spans="1:27" x14ac:dyDescent="0.25">
      <c r="A2540" s="21" t="s">
        <v>57</v>
      </c>
      <c r="B2540" s="124"/>
      <c r="C2540" s="309"/>
      <c r="D2540" s="124"/>
      <c r="E2540" s="124"/>
      <c r="F2540" s="96"/>
      <c r="G2540" s="124"/>
      <c r="H2540" s="124"/>
      <c r="I2540" s="124"/>
      <c r="J2540" s="124"/>
      <c r="K2540" s="257"/>
      <c r="L2540" s="124"/>
      <c r="M2540" s="124"/>
      <c r="N2540" s="124"/>
      <c r="O2540" s="124"/>
      <c r="P2540" s="124"/>
      <c r="Q2540" s="96"/>
      <c r="R2540" s="124"/>
      <c r="S2540" s="124"/>
      <c r="T2540" s="899"/>
      <c r="U2540" s="124"/>
      <c r="V2540" s="124"/>
      <c r="W2540" s="124"/>
      <c r="X2540" s="124"/>
      <c r="Y2540" s="124"/>
      <c r="Z2540" s="124"/>
      <c r="AA2540" s="124"/>
    </row>
    <row r="2541" spans="1:27" x14ac:dyDescent="0.25">
      <c r="A2541" s="21" t="s">
        <v>60</v>
      </c>
      <c r="B2541" s="124"/>
      <c r="C2541" s="309"/>
      <c r="D2541" s="124"/>
      <c r="E2541" s="124"/>
      <c r="F2541" s="124"/>
      <c r="G2541" s="124"/>
      <c r="H2541" s="124"/>
      <c r="I2541" s="124"/>
      <c r="J2541" s="124"/>
      <c r="K2541" s="257"/>
      <c r="L2541" s="124"/>
      <c r="M2541" s="124"/>
      <c r="N2541" s="124"/>
      <c r="O2541" s="124"/>
      <c r="P2541" s="124"/>
      <c r="Q2541" s="96"/>
      <c r="R2541" s="124"/>
      <c r="S2541" s="124"/>
      <c r="T2541" s="899"/>
      <c r="U2541" s="124"/>
      <c r="V2541" s="124"/>
      <c r="W2541" s="124"/>
      <c r="X2541" s="124"/>
      <c r="Y2541" s="124"/>
      <c r="Z2541" s="124"/>
      <c r="AA2541" s="124"/>
    </row>
    <row r="2542" spans="1:27" x14ac:dyDescent="0.25">
      <c r="A2542" s="21" t="s">
        <v>58</v>
      </c>
      <c r="B2542" s="124"/>
      <c r="C2542" s="309"/>
      <c r="D2542" s="124"/>
      <c r="E2542" s="124"/>
      <c r="F2542" s="124"/>
      <c r="G2542" s="124"/>
      <c r="H2542" s="124"/>
      <c r="I2542" s="129"/>
      <c r="J2542" s="124"/>
      <c r="K2542" s="257"/>
      <c r="L2542" s="124"/>
      <c r="M2542" s="124"/>
      <c r="N2542" s="124"/>
      <c r="O2542" s="129"/>
      <c r="P2542" s="124"/>
      <c r="Q2542" s="96"/>
      <c r="R2542" s="124"/>
      <c r="S2542" s="124"/>
      <c r="T2542" s="899"/>
      <c r="U2542" s="124"/>
      <c r="V2542" s="124"/>
      <c r="W2542" s="124"/>
      <c r="X2542" s="124"/>
      <c r="Y2542" s="124"/>
      <c r="Z2542" s="124"/>
      <c r="AA2542" s="124"/>
    </row>
    <row r="2543" spans="1:27" x14ac:dyDescent="0.25">
      <c r="A2543" s="21" t="s">
        <v>441</v>
      </c>
      <c r="B2543" s="124"/>
      <c r="C2543" s="309"/>
      <c r="D2543" s="124"/>
      <c r="E2543" s="124"/>
      <c r="F2543" s="124"/>
      <c r="G2543" s="124"/>
      <c r="H2543" s="124"/>
      <c r="I2543" s="129"/>
      <c r="J2543" s="124"/>
      <c r="K2543" s="257"/>
      <c r="L2543" s="124"/>
      <c r="M2543" s="124"/>
      <c r="N2543" s="124"/>
      <c r="O2543" s="129"/>
      <c r="P2543" s="124"/>
      <c r="Q2543" s="96"/>
      <c r="R2543" s="124"/>
      <c r="S2543" s="124"/>
      <c r="T2543" s="899"/>
      <c r="U2543" s="124"/>
      <c r="V2543" s="124"/>
      <c r="W2543" s="124"/>
      <c r="X2543" s="124"/>
      <c r="Y2543" s="124"/>
      <c r="Z2543" s="984"/>
      <c r="AA2543" s="124"/>
    </row>
    <row r="2544" spans="1:27" x14ac:dyDescent="0.25">
      <c r="A2544" s="21" t="s">
        <v>278</v>
      </c>
      <c r="B2544" s="124"/>
      <c r="C2544" s="311"/>
      <c r="D2544" s="129"/>
      <c r="E2544" s="112"/>
      <c r="F2544" s="984"/>
      <c r="G2544" s="124"/>
      <c r="H2544" s="129"/>
      <c r="I2544" s="129"/>
      <c r="J2544" s="93" t="s">
        <v>696</v>
      </c>
      <c r="K2544" s="256"/>
      <c r="L2544" s="129"/>
      <c r="M2544" s="124"/>
      <c r="N2544" s="129"/>
      <c r="O2544" s="129"/>
      <c r="P2544" s="124"/>
      <c r="Q2544" s="93" t="s">
        <v>584</v>
      </c>
      <c r="R2544" s="986" t="s">
        <v>825</v>
      </c>
      <c r="S2544" s="124"/>
      <c r="T2544" s="900"/>
      <c r="U2544" s="129"/>
      <c r="V2544" s="129"/>
      <c r="W2544" s="313" t="s">
        <v>701</v>
      </c>
      <c r="X2544" s="129"/>
      <c r="Y2544" s="129"/>
      <c r="Z2544" s="985"/>
      <c r="AA2544" s="129"/>
    </row>
    <row r="2545" spans="1:27" x14ac:dyDescent="0.25">
      <c r="A2545" s="21" t="s">
        <v>193</v>
      </c>
      <c r="B2545" s="124"/>
      <c r="C2545" s="311"/>
      <c r="D2545" s="124"/>
      <c r="E2545" s="124"/>
      <c r="F2545" s="93" t="s">
        <v>626</v>
      </c>
      <c r="G2545" s="124"/>
      <c r="H2545" s="124"/>
      <c r="I2545" s="93" t="s">
        <v>691</v>
      </c>
      <c r="J2545" s="124"/>
      <c r="K2545" s="257"/>
      <c r="L2545" s="124"/>
      <c r="M2545" s="124"/>
      <c r="N2545" s="124"/>
      <c r="O2545" s="96"/>
      <c r="P2545" s="124"/>
      <c r="Q2545" s="129"/>
      <c r="R2545" s="124"/>
      <c r="S2545" s="124"/>
      <c r="T2545" s="901" t="s">
        <v>626</v>
      </c>
      <c r="U2545" s="124"/>
      <c r="V2545" s="124"/>
      <c r="W2545" s="124"/>
      <c r="X2545" s="124"/>
      <c r="Y2545" s="124"/>
      <c r="Z2545" s="124"/>
      <c r="AA2545" s="124"/>
    </row>
    <row r="2546" spans="1:27" x14ac:dyDescent="0.25">
      <c r="A2546" s="21" t="s">
        <v>1350</v>
      </c>
      <c r="B2546" s="129"/>
      <c r="C2546" s="309"/>
      <c r="D2546" s="124"/>
      <c r="E2546" s="124"/>
      <c r="F2546" s="124"/>
      <c r="G2546" s="124"/>
      <c r="H2546" s="124"/>
      <c r="I2546" s="124"/>
      <c r="J2546" s="93" t="s">
        <v>685</v>
      </c>
      <c r="K2546" s="257"/>
      <c r="L2546" s="124"/>
      <c r="M2546" s="124"/>
      <c r="N2546" s="129"/>
      <c r="O2546" s="124"/>
      <c r="P2546" s="124"/>
      <c r="Q2546" s="96"/>
      <c r="R2546" s="129"/>
      <c r="S2546" s="124"/>
      <c r="T2546" s="900"/>
      <c r="U2546" s="124"/>
      <c r="V2546" s="124"/>
      <c r="W2546" s="129"/>
      <c r="X2546" s="124"/>
      <c r="Y2546" s="124"/>
      <c r="Z2546" s="129"/>
      <c r="AA2546" s="124"/>
    </row>
    <row r="2547" spans="1:27" x14ac:dyDescent="0.25">
      <c r="A2547" s="225" t="s">
        <v>1596</v>
      </c>
      <c r="B2547" s="1000" t="s">
        <v>721</v>
      </c>
      <c r="C2547" s="1000"/>
      <c r="D2547" s="1000"/>
      <c r="E2547" s="1000"/>
      <c r="F2547" s="1000"/>
      <c r="G2547" s="1000"/>
      <c r="H2547" s="1000"/>
      <c r="I2547" s="1000"/>
      <c r="J2547" s="1000"/>
      <c r="K2547" s="1000"/>
      <c r="L2547" s="1000"/>
      <c r="M2547" s="1000"/>
      <c r="N2547" s="1000"/>
      <c r="O2547" s="1000"/>
      <c r="P2547" s="1000"/>
      <c r="Q2547" s="1000"/>
      <c r="R2547" s="1000"/>
      <c r="S2547" s="1000"/>
      <c r="T2547" s="1000"/>
      <c r="U2547" s="1000"/>
      <c r="V2547" s="1000"/>
      <c r="W2547" s="1000"/>
      <c r="X2547" s="1000"/>
      <c r="Y2547" s="1000"/>
      <c r="Z2547" s="1000"/>
      <c r="AA2547" s="1000"/>
    </row>
    <row r="2548" spans="1:27" x14ac:dyDescent="0.25">
      <c r="A2548" s="83" t="s">
        <v>1612</v>
      </c>
      <c r="B2548" s="999" t="s">
        <v>722</v>
      </c>
      <c r="C2548" s="999"/>
      <c r="D2548" s="999"/>
      <c r="E2548" s="999"/>
      <c r="F2548" s="999"/>
      <c r="G2548" s="999"/>
      <c r="H2548" s="999"/>
      <c r="I2548" s="999"/>
      <c r="J2548" s="999"/>
      <c r="K2548" s="999"/>
      <c r="L2548" s="999"/>
      <c r="M2548" s="999"/>
      <c r="N2548" s="999"/>
      <c r="O2548" s="999"/>
      <c r="P2548" s="999"/>
      <c r="Q2548" s="1000"/>
      <c r="R2548" s="999"/>
      <c r="S2548" s="999"/>
      <c r="T2548" s="999"/>
      <c r="U2548" s="999"/>
      <c r="V2548" s="999"/>
      <c r="W2548" s="999"/>
      <c r="X2548" s="999"/>
      <c r="Y2548" s="999"/>
      <c r="Z2548" s="999"/>
      <c r="AA2548" s="999"/>
    </row>
    <row r="2549" spans="1:27" x14ac:dyDescent="0.25">
      <c r="A2549" s="83" t="s">
        <v>1613</v>
      </c>
      <c r="B2549" s="994" t="s">
        <v>832</v>
      </c>
      <c r="C2549" s="994"/>
      <c r="D2549" s="994"/>
      <c r="E2549" s="994"/>
      <c r="F2549" s="994"/>
      <c r="G2549" s="994"/>
      <c r="H2549" s="994"/>
      <c r="I2549" s="994"/>
      <c r="J2549" s="994"/>
      <c r="K2549" s="994"/>
      <c r="L2549" s="994"/>
      <c r="M2549" s="994"/>
      <c r="N2549" s="994"/>
      <c r="O2549" s="994"/>
      <c r="P2549" s="994"/>
      <c r="Q2549" s="994"/>
      <c r="R2549" s="994"/>
      <c r="S2549" s="994"/>
      <c r="T2549" s="994"/>
      <c r="U2549" s="994"/>
      <c r="V2549" s="994"/>
      <c r="W2549" s="994"/>
      <c r="X2549" s="994"/>
      <c r="Y2549" s="994"/>
      <c r="Z2549" s="994"/>
      <c r="AA2549" s="994"/>
    </row>
    <row r="2550" spans="1:27" x14ac:dyDescent="0.25">
      <c r="A2550" s="83" t="s">
        <v>1565</v>
      </c>
      <c r="B2550" s="994" t="s">
        <v>903</v>
      </c>
      <c r="C2550" s="994"/>
      <c r="D2550" s="994"/>
      <c r="E2550" s="994"/>
      <c r="F2550" s="994"/>
      <c r="G2550" s="994"/>
      <c r="H2550" s="994"/>
      <c r="I2550" s="994"/>
      <c r="J2550" s="994"/>
      <c r="K2550" s="994"/>
      <c r="L2550" s="994"/>
      <c r="M2550" s="994"/>
      <c r="N2550" s="994"/>
      <c r="O2550" s="994"/>
      <c r="P2550" s="994"/>
      <c r="Q2550" s="994"/>
      <c r="R2550" s="994"/>
      <c r="S2550" s="994"/>
      <c r="T2550" s="994"/>
      <c r="U2550" s="994"/>
      <c r="V2550" s="994"/>
      <c r="W2550" s="994"/>
      <c r="X2550" s="994"/>
      <c r="Y2550" s="994"/>
      <c r="Z2550" s="994"/>
      <c r="AA2550" s="994"/>
    </row>
    <row r="2551" spans="1:27" x14ac:dyDescent="0.25">
      <c r="A2551" s="83" t="s">
        <v>1614</v>
      </c>
      <c r="B2551" s="994" t="s">
        <v>1021</v>
      </c>
      <c r="C2551" s="994"/>
      <c r="D2551" s="994"/>
      <c r="E2551" s="994"/>
      <c r="F2551" s="994"/>
      <c r="G2551" s="994"/>
      <c r="H2551" s="994"/>
      <c r="I2551" s="994"/>
      <c r="J2551" s="994"/>
      <c r="K2551" s="994"/>
      <c r="L2551" s="994"/>
      <c r="M2551" s="994"/>
      <c r="N2551" s="994"/>
      <c r="O2551" s="994"/>
      <c r="P2551" s="994"/>
      <c r="Q2551" s="994"/>
      <c r="R2551" s="994"/>
      <c r="S2551" s="994"/>
      <c r="T2551" s="994"/>
      <c r="U2551" s="994"/>
      <c r="V2551" s="994"/>
      <c r="W2551" s="994"/>
      <c r="X2551" s="994"/>
      <c r="Y2551" s="994"/>
      <c r="Z2551" s="994"/>
      <c r="AA2551" s="994"/>
    </row>
    <row r="2552" spans="1:27" x14ac:dyDescent="0.25">
      <c r="A2552" s="83" t="s">
        <v>1615</v>
      </c>
      <c r="B2552" s="994" t="s">
        <v>1468</v>
      </c>
      <c r="C2552" s="994"/>
      <c r="D2552" s="994"/>
      <c r="E2552" s="994"/>
      <c r="F2552" s="994"/>
      <c r="G2552" s="994"/>
      <c r="H2552" s="994"/>
      <c r="I2552" s="994"/>
      <c r="J2552" s="994"/>
      <c r="K2552" s="994"/>
      <c r="L2552" s="994"/>
      <c r="M2552" s="994"/>
      <c r="N2552" s="994"/>
      <c r="O2552" s="994"/>
      <c r="P2552" s="994"/>
      <c r="Q2552" s="994"/>
      <c r="R2552" s="994"/>
      <c r="S2552" s="994"/>
      <c r="T2552" s="994"/>
      <c r="U2552" s="994"/>
      <c r="V2552" s="994"/>
      <c r="W2552" s="994"/>
      <c r="X2552" s="994"/>
      <c r="Y2552" s="994"/>
      <c r="Z2552" s="994"/>
      <c r="AA2552" s="994"/>
    </row>
    <row r="2553" spans="1:27" x14ac:dyDescent="0.25">
      <c r="A2553" s="83" t="s">
        <v>1616</v>
      </c>
      <c r="B2553" s="994" t="s">
        <v>2125</v>
      </c>
      <c r="C2553" s="994"/>
      <c r="D2553" s="994"/>
      <c r="E2553" s="994"/>
      <c r="F2553" s="994"/>
      <c r="G2553" s="994"/>
      <c r="H2553" s="994"/>
      <c r="I2553" s="994"/>
      <c r="J2553" s="994"/>
      <c r="K2553" s="994"/>
      <c r="L2553" s="994"/>
      <c r="M2553" s="994"/>
      <c r="N2553" s="994"/>
      <c r="O2553" s="994"/>
      <c r="P2553" s="994"/>
      <c r="Q2553" s="994"/>
      <c r="R2553" s="994"/>
      <c r="S2553" s="994"/>
      <c r="T2553" s="994"/>
      <c r="U2553" s="994"/>
      <c r="V2553" s="994"/>
      <c r="W2553" s="994"/>
      <c r="X2553" s="994"/>
      <c r="Y2553" s="994"/>
      <c r="Z2553" s="994"/>
      <c r="AA2553" s="994"/>
    </row>
    <row r="2554" spans="1:27" x14ac:dyDescent="0.25">
      <c r="A2554" s="83" t="s">
        <v>1621</v>
      </c>
      <c r="B2554" s="994" t="s">
        <v>2045</v>
      </c>
      <c r="C2554" s="994"/>
      <c r="D2554" s="994"/>
      <c r="E2554" s="994"/>
      <c r="F2554" s="994"/>
      <c r="G2554" s="994"/>
      <c r="H2554" s="994"/>
      <c r="I2554" s="994"/>
      <c r="J2554" s="994"/>
      <c r="K2554" s="994"/>
      <c r="L2554" s="994"/>
      <c r="M2554" s="994"/>
      <c r="N2554" s="994"/>
      <c r="O2554" s="994"/>
      <c r="P2554" s="994"/>
      <c r="Q2554" s="994"/>
      <c r="R2554" s="994"/>
      <c r="S2554" s="994"/>
      <c r="T2554" s="994"/>
      <c r="U2554" s="994"/>
      <c r="V2554" s="994"/>
      <c r="W2554" s="994"/>
      <c r="X2554" s="994"/>
      <c r="Y2554" s="994"/>
      <c r="Z2554" s="994"/>
      <c r="AA2554" s="994"/>
    </row>
    <row r="2555" spans="1:27" x14ac:dyDescent="0.25">
      <c r="A2555" s="83" t="s">
        <v>2120</v>
      </c>
      <c r="B2555" s="994" t="s">
        <v>2121</v>
      </c>
      <c r="C2555" s="994"/>
      <c r="D2555" s="994"/>
      <c r="E2555" s="994"/>
      <c r="F2555" s="994"/>
      <c r="G2555" s="994"/>
      <c r="H2555" s="994"/>
      <c r="I2555" s="994"/>
      <c r="J2555" s="994"/>
      <c r="K2555" s="994"/>
      <c r="L2555" s="994"/>
      <c r="M2555" s="994"/>
      <c r="N2555" s="994"/>
      <c r="O2555" s="994"/>
      <c r="P2555" s="994"/>
      <c r="Q2555" s="994"/>
      <c r="R2555" s="994"/>
      <c r="S2555" s="994"/>
      <c r="T2555" s="994"/>
      <c r="U2555" s="994"/>
      <c r="V2555" s="994"/>
      <c r="W2555" s="994"/>
      <c r="X2555" s="994"/>
      <c r="Y2555" s="994"/>
      <c r="Z2555" s="994"/>
      <c r="AA2555" s="994"/>
    </row>
    <row r="2556" spans="1:27" s="304" customFormat="1" x14ac:dyDescent="0.25">
      <c r="A2556" s="312" t="s">
        <v>2123</v>
      </c>
      <c r="B2556" s="994" t="s">
        <v>2124</v>
      </c>
      <c r="C2556" s="994"/>
      <c r="D2556" s="994"/>
      <c r="E2556" s="994"/>
      <c r="F2556" s="994"/>
      <c r="G2556" s="994"/>
      <c r="H2556" s="994"/>
      <c r="I2556" s="994"/>
      <c r="J2556" s="994"/>
      <c r="K2556" s="994"/>
      <c r="L2556" s="994"/>
      <c r="M2556" s="994"/>
      <c r="N2556" s="994"/>
      <c r="O2556" s="994"/>
      <c r="P2556" s="994"/>
      <c r="Q2556" s="994"/>
      <c r="R2556" s="994"/>
      <c r="S2556" s="994"/>
      <c r="T2556" s="994"/>
      <c r="U2556" s="994"/>
      <c r="V2556" s="994"/>
      <c r="W2556" s="994"/>
      <c r="X2556" s="994"/>
      <c r="Y2556" s="994"/>
      <c r="Z2556" s="994"/>
      <c r="AA2556" s="994"/>
    </row>
    <row r="2557" spans="1:27" s="982" customFormat="1" x14ac:dyDescent="0.25">
      <c r="A2557" s="987" t="s">
        <v>2128</v>
      </c>
      <c r="B2557" s="994" t="s">
        <v>2129</v>
      </c>
      <c r="C2557" s="994"/>
      <c r="D2557" s="994"/>
      <c r="E2557" s="994"/>
      <c r="F2557" s="994"/>
      <c r="G2557" s="994"/>
      <c r="H2557" s="994"/>
      <c r="I2557" s="994"/>
      <c r="J2557" s="994"/>
      <c r="K2557" s="994"/>
      <c r="L2557" s="994"/>
      <c r="M2557" s="994"/>
      <c r="N2557" s="994"/>
      <c r="O2557" s="994"/>
      <c r="P2557" s="994"/>
      <c r="Q2557" s="994"/>
      <c r="R2557" s="994"/>
      <c r="S2557" s="994"/>
      <c r="T2557" s="994"/>
      <c r="U2557" s="994"/>
      <c r="V2557" s="994"/>
      <c r="W2557" s="994"/>
      <c r="X2557" s="994"/>
      <c r="Y2557" s="994"/>
      <c r="Z2557" s="994"/>
      <c r="AA2557" s="994"/>
    </row>
    <row r="2558" spans="1:27" s="982" customFormat="1" x14ac:dyDescent="0.25">
      <c r="A2558" s="987" t="s">
        <v>2139</v>
      </c>
      <c r="B2558" s="994" t="s">
        <v>2140</v>
      </c>
      <c r="C2558" s="994"/>
      <c r="D2558" s="994"/>
      <c r="E2558" s="994"/>
      <c r="F2558" s="994"/>
      <c r="G2558" s="994"/>
      <c r="H2558" s="994"/>
      <c r="I2558" s="994"/>
      <c r="J2558" s="994"/>
      <c r="K2558" s="994"/>
      <c r="L2558" s="994"/>
      <c r="M2558" s="994"/>
      <c r="N2558" s="994"/>
      <c r="O2558" s="994"/>
      <c r="P2558" s="994"/>
      <c r="Q2558" s="994"/>
      <c r="R2558" s="994"/>
      <c r="S2558" s="994"/>
      <c r="T2558" s="994"/>
      <c r="U2558" s="994"/>
      <c r="V2558" s="994"/>
      <c r="W2558" s="994"/>
      <c r="X2558" s="994"/>
      <c r="Y2558" s="994"/>
      <c r="Z2558" s="994"/>
      <c r="AA2558" s="994"/>
    </row>
    <row r="2559" spans="1:27" x14ac:dyDescent="0.25">
      <c r="A2559" s="83" t="s">
        <v>1619</v>
      </c>
      <c r="B2559" s="994" t="s">
        <v>2146</v>
      </c>
      <c r="C2559" s="994"/>
      <c r="D2559" s="994"/>
      <c r="E2559" s="994"/>
      <c r="F2559" s="994"/>
      <c r="G2559" s="994"/>
      <c r="H2559" s="994"/>
      <c r="I2559" s="994"/>
      <c r="J2559" s="994"/>
      <c r="K2559" s="994"/>
      <c r="L2559" s="994"/>
      <c r="M2559" s="994"/>
      <c r="N2559" s="994"/>
      <c r="O2559" s="994"/>
      <c r="P2559" s="994"/>
      <c r="Q2559" s="994"/>
      <c r="R2559" s="994"/>
      <c r="S2559" s="994"/>
      <c r="T2559" s="994"/>
      <c r="U2559" s="994"/>
      <c r="V2559" s="994"/>
      <c r="W2559" s="994"/>
      <c r="X2559" s="994"/>
      <c r="Y2559" s="994"/>
      <c r="Z2559" s="994"/>
      <c r="AA2559" s="994"/>
    </row>
    <row r="2560" spans="1:27" ht="30" customHeight="1" x14ac:dyDescent="0.25">
      <c r="A2560" s="1169" t="s">
        <v>2157</v>
      </c>
      <c r="B2560" s="1170"/>
      <c r="C2560" s="1170"/>
      <c r="D2560" s="1170"/>
      <c r="E2560" s="1170"/>
      <c r="F2560" s="1170"/>
      <c r="G2560" s="1170"/>
      <c r="H2560" s="1170"/>
      <c r="I2560" s="1170"/>
      <c r="J2560" s="1170"/>
      <c r="K2560" s="1170"/>
      <c r="L2560" s="1170"/>
      <c r="M2560" s="1170"/>
      <c r="N2560" s="1170"/>
      <c r="O2560" s="1170"/>
      <c r="P2560" s="1170"/>
      <c r="Q2560" s="1170"/>
      <c r="R2560" s="1170"/>
      <c r="S2560" s="1170"/>
      <c r="T2560" s="1170"/>
      <c r="U2560" s="1170"/>
      <c r="V2560" s="1170"/>
      <c r="W2560" s="1170"/>
      <c r="X2560" s="1170"/>
      <c r="Y2560" s="1170"/>
      <c r="Z2560" s="1170"/>
      <c r="AA2560" s="1171"/>
    </row>
    <row r="2561" spans="1:27" x14ac:dyDescent="0.25">
      <c r="A2561" s="1051" t="s">
        <v>2147</v>
      </c>
      <c r="B2561" s="1052"/>
      <c r="C2561" s="1052"/>
      <c r="D2561" s="1052"/>
      <c r="E2561" s="1052"/>
      <c r="F2561" s="1052"/>
      <c r="G2561" s="1052"/>
      <c r="H2561" s="1052"/>
      <c r="I2561" s="1052"/>
      <c r="J2561" s="1052"/>
      <c r="K2561" s="1052"/>
      <c r="L2561" s="1052"/>
      <c r="M2561" s="1052"/>
      <c r="N2561" s="1052"/>
      <c r="O2561" s="1052"/>
      <c r="P2561" s="1052"/>
      <c r="Q2561" s="1052"/>
      <c r="R2561" s="1052"/>
      <c r="S2561" s="1052"/>
      <c r="T2561" s="1052"/>
      <c r="U2561" s="1052"/>
      <c r="V2561" s="1052"/>
      <c r="W2561" s="1052"/>
      <c r="X2561" s="1052"/>
      <c r="Y2561" s="1052"/>
      <c r="Z2561" s="1052"/>
      <c r="AA2561" s="1053"/>
    </row>
    <row r="2562" spans="1:27" x14ac:dyDescent="0.25">
      <c r="A2562" s="1059" t="s">
        <v>2154</v>
      </c>
      <c r="B2562" s="1060"/>
      <c r="C2562" s="1060"/>
      <c r="D2562" s="1060"/>
      <c r="E2562" s="1060"/>
      <c r="F2562" s="1060"/>
      <c r="G2562" s="1060"/>
      <c r="H2562" s="1060"/>
      <c r="I2562" s="1060"/>
      <c r="J2562" s="1060"/>
      <c r="K2562" s="1060"/>
      <c r="L2562" s="1060"/>
      <c r="M2562" s="1060"/>
      <c r="N2562" s="1060"/>
      <c r="O2562" s="1060"/>
      <c r="P2562" s="1060"/>
      <c r="Q2562" s="1060"/>
      <c r="R2562" s="1060"/>
      <c r="S2562" s="1060"/>
      <c r="T2562" s="1060"/>
      <c r="U2562" s="1060"/>
      <c r="V2562" s="1060"/>
      <c r="W2562" s="1060"/>
      <c r="X2562" s="1060"/>
      <c r="Y2562" s="1060"/>
      <c r="Z2562" s="1060"/>
      <c r="AA2562" s="1061"/>
    </row>
    <row r="2563" spans="1:27" s="982" customFormat="1" x14ac:dyDescent="0.25">
      <c r="A2563" s="1231" t="s">
        <v>2155</v>
      </c>
      <c r="B2563" s="1232"/>
      <c r="C2563" s="1232"/>
      <c r="D2563" s="1232"/>
      <c r="E2563" s="1232"/>
      <c r="F2563" s="1232"/>
      <c r="G2563" s="1232"/>
      <c r="H2563" s="1232"/>
      <c r="I2563" s="1232"/>
      <c r="J2563" s="1232"/>
      <c r="K2563" s="1232"/>
      <c r="L2563" s="1232"/>
      <c r="M2563" s="1232"/>
      <c r="N2563" s="1232"/>
      <c r="O2563" s="1232"/>
      <c r="P2563" s="1232"/>
      <c r="Q2563" s="1232"/>
      <c r="R2563" s="1232"/>
      <c r="S2563" s="1232"/>
      <c r="T2563" s="1232"/>
      <c r="U2563" s="1232"/>
      <c r="V2563" s="1232"/>
      <c r="W2563" s="1232"/>
      <c r="X2563" s="1232"/>
      <c r="Y2563" s="1232"/>
      <c r="Z2563" s="1232"/>
      <c r="AA2563" s="1233"/>
    </row>
    <row r="2566" spans="1:27" ht="30" customHeight="1" x14ac:dyDescent="0.25">
      <c r="A2566" s="52" t="s">
        <v>1480</v>
      </c>
      <c r="B2566" s="4" t="s">
        <v>20</v>
      </c>
      <c r="C2566" s="306" t="s">
        <v>2132</v>
      </c>
      <c r="D2566" s="4" t="s">
        <v>0</v>
      </c>
      <c r="E2566" s="4" t="s">
        <v>1</v>
      </c>
      <c r="F2566" s="4" t="s">
        <v>2</v>
      </c>
      <c r="G2566" s="4" t="s">
        <v>3</v>
      </c>
      <c r="H2566" s="4" t="s">
        <v>4</v>
      </c>
      <c r="I2566" s="4" t="s">
        <v>5</v>
      </c>
      <c r="J2566" s="4" t="s">
        <v>6</v>
      </c>
      <c r="K2566" s="4" t="s">
        <v>2082</v>
      </c>
      <c r="L2566" s="4" t="s">
        <v>7</v>
      </c>
      <c r="M2566" s="4" t="s">
        <v>8</v>
      </c>
      <c r="N2566" s="4" t="s">
        <v>9</v>
      </c>
      <c r="O2566" s="4" t="s">
        <v>10</v>
      </c>
      <c r="P2566" s="4" t="s">
        <v>11</v>
      </c>
      <c r="Q2566" s="4" t="s">
        <v>12</v>
      </c>
      <c r="R2566" s="4" t="s">
        <v>13</v>
      </c>
      <c r="S2566" s="4" t="s">
        <v>14</v>
      </c>
      <c r="T2566" s="902" t="s">
        <v>2138</v>
      </c>
      <c r="U2566" s="4" t="s">
        <v>15</v>
      </c>
      <c r="V2566" s="4" t="s">
        <v>16</v>
      </c>
      <c r="W2566" s="4" t="s">
        <v>17</v>
      </c>
      <c r="X2566" s="4" t="s">
        <v>18</v>
      </c>
      <c r="Y2566" s="4" t="s">
        <v>19</v>
      </c>
      <c r="Z2566" s="4" t="s">
        <v>23</v>
      </c>
      <c r="AA2566" s="4" t="s">
        <v>789</v>
      </c>
    </row>
    <row r="2567" spans="1:27" ht="30" customHeight="1" x14ac:dyDescent="0.25">
      <c r="A2567" s="3" t="s">
        <v>496</v>
      </c>
      <c r="B2567" s="129"/>
      <c r="C2567" s="311"/>
      <c r="D2567" s="129"/>
      <c r="E2567" s="129"/>
      <c r="F2567" s="129"/>
      <c r="G2567" s="129"/>
      <c r="H2567" s="129"/>
      <c r="I2567" s="129"/>
      <c r="J2567" s="129"/>
      <c r="K2567" s="256"/>
      <c r="L2567" s="129"/>
      <c r="M2567" s="129"/>
      <c r="N2567" s="129"/>
      <c r="O2567" s="129"/>
      <c r="P2567" s="129"/>
      <c r="Q2567" s="129"/>
      <c r="R2567" s="129"/>
      <c r="S2567" s="129"/>
      <c r="T2567" s="903"/>
      <c r="U2567" s="129"/>
      <c r="V2567" s="129"/>
      <c r="W2567" s="129"/>
      <c r="X2567" s="129"/>
      <c r="Y2567" s="129"/>
      <c r="Z2567" s="129"/>
      <c r="AA2567" s="129"/>
    </row>
    <row r="2568" spans="1:27" ht="27" x14ac:dyDescent="0.25">
      <c r="A2568" s="7" t="s">
        <v>497</v>
      </c>
      <c r="B2568" s="124"/>
      <c r="C2568" s="311" t="s">
        <v>691</v>
      </c>
      <c r="D2568" s="129"/>
      <c r="E2568" s="129"/>
      <c r="F2568" s="129"/>
      <c r="G2568" s="129"/>
      <c r="H2568" s="129"/>
      <c r="I2568" s="93" t="s">
        <v>691</v>
      </c>
      <c r="J2568" s="124"/>
      <c r="K2568" s="257"/>
      <c r="L2568" s="129"/>
      <c r="M2568" s="93" t="s">
        <v>691</v>
      </c>
      <c r="N2568" s="129"/>
      <c r="O2568" s="129"/>
      <c r="P2568" s="129"/>
      <c r="Q2568" s="129"/>
      <c r="R2568" s="129"/>
      <c r="S2568" s="93" t="s">
        <v>691</v>
      </c>
      <c r="T2568" s="903"/>
      <c r="U2568" s="129"/>
      <c r="V2568" s="129"/>
      <c r="W2568" s="129"/>
      <c r="X2568" s="129"/>
      <c r="Y2568" s="129"/>
      <c r="Z2568" s="129"/>
      <c r="AA2568" s="129"/>
    </row>
    <row r="2569" spans="1:27" ht="27" x14ac:dyDescent="0.25">
      <c r="A2569" s="7" t="s">
        <v>498</v>
      </c>
      <c r="B2569" s="124"/>
      <c r="C2569" s="311" t="s">
        <v>691</v>
      </c>
      <c r="D2569" s="129"/>
      <c r="E2569" s="129"/>
      <c r="F2569" s="129"/>
      <c r="G2569" s="129"/>
      <c r="H2569" s="129"/>
      <c r="I2569" s="93" t="s">
        <v>691</v>
      </c>
      <c r="J2569" s="124"/>
      <c r="K2569" s="257"/>
      <c r="L2569" s="129"/>
      <c r="M2569" s="93" t="s">
        <v>691</v>
      </c>
      <c r="N2569" s="129"/>
      <c r="O2569" s="129"/>
      <c r="P2569" s="129"/>
      <c r="Q2569" s="129"/>
      <c r="R2569" s="129"/>
      <c r="S2569" s="93" t="s">
        <v>691</v>
      </c>
      <c r="T2569" s="903"/>
      <c r="U2569" s="129"/>
      <c r="V2569" s="129"/>
      <c r="W2569" s="129"/>
      <c r="X2569" s="129"/>
      <c r="Y2569" s="129"/>
      <c r="Z2569" s="129"/>
      <c r="AA2569" s="129"/>
    </row>
    <row r="2570" spans="1:27" ht="30.75" x14ac:dyDescent="0.25">
      <c r="A2570" s="7" t="s">
        <v>499</v>
      </c>
      <c r="B2570" s="124"/>
      <c r="C2570" s="309"/>
      <c r="D2570" s="124"/>
      <c r="E2570" s="124"/>
      <c r="F2570" s="93" t="s">
        <v>626</v>
      </c>
      <c r="G2570" s="124"/>
      <c r="H2570" s="124"/>
      <c r="I2570" s="124"/>
      <c r="J2570" s="124"/>
      <c r="K2570" s="257"/>
      <c r="L2570" s="124"/>
      <c r="M2570" s="124"/>
      <c r="N2570" s="124"/>
      <c r="O2570" s="93" t="s">
        <v>685</v>
      </c>
      <c r="P2570" s="124"/>
      <c r="Q2570" s="93" t="s">
        <v>584</v>
      </c>
      <c r="R2570" s="124"/>
      <c r="S2570" s="124"/>
      <c r="T2570" s="903"/>
      <c r="U2570" s="124"/>
      <c r="V2570" s="129"/>
      <c r="W2570" s="124"/>
      <c r="X2570" s="124"/>
      <c r="Y2570" s="124"/>
      <c r="Z2570" s="124"/>
      <c r="AA2570" s="124"/>
    </row>
    <row r="2571" spans="1:27" ht="15.75" x14ac:dyDescent="0.25">
      <c r="A2571" s="7" t="s">
        <v>500</v>
      </c>
      <c r="B2571" s="124"/>
      <c r="C2571" s="309"/>
      <c r="D2571" s="124"/>
      <c r="E2571" s="124"/>
      <c r="F2571" s="124"/>
      <c r="G2571" s="93" t="s">
        <v>696</v>
      </c>
      <c r="H2571" s="124"/>
      <c r="I2571" s="93" t="s">
        <v>698</v>
      </c>
      <c r="J2571" s="124"/>
      <c r="K2571" s="257"/>
      <c r="L2571" s="124"/>
      <c r="M2571" s="124"/>
      <c r="N2571" s="124"/>
      <c r="O2571" s="93" t="s">
        <v>685</v>
      </c>
      <c r="P2571" s="124"/>
      <c r="Q2571" s="93"/>
      <c r="R2571" s="124"/>
      <c r="S2571" s="124"/>
      <c r="T2571" s="903"/>
      <c r="U2571" s="124"/>
      <c r="V2571" s="129"/>
      <c r="W2571" s="124"/>
      <c r="X2571" s="124"/>
      <c r="Y2571" s="124"/>
      <c r="Z2571" s="93" t="s">
        <v>685</v>
      </c>
      <c r="AA2571" s="93" t="s">
        <v>696</v>
      </c>
    </row>
    <row r="2572" spans="1:27" ht="17.25" x14ac:dyDescent="0.25">
      <c r="A2572" s="7" t="s">
        <v>1354</v>
      </c>
      <c r="B2572" s="129"/>
      <c r="C2572" s="309"/>
      <c r="D2572" s="124"/>
      <c r="E2572" s="124"/>
      <c r="F2572" s="124"/>
      <c r="G2572" s="96"/>
      <c r="H2572" s="124"/>
      <c r="I2572" s="93"/>
      <c r="J2572" s="124"/>
      <c r="K2572" s="257"/>
      <c r="L2572" s="129"/>
      <c r="M2572" s="124"/>
      <c r="N2572" s="124"/>
      <c r="O2572" s="93"/>
      <c r="P2572" s="124"/>
      <c r="Q2572" s="93"/>
      <c r="R2572" s="124"/>
      <c r="S2572" s="93" t="s">
        <v>701</v>
      </c>
      <c r="T2572" s="903"/>
      <c r="U2572" s="129"/>
      <c r="V2572" s="124"/>
      <c r="W2572" s="129"/>
      <c r="X2572" s="124"/>
      <c r="Y2572" s="129"/>
      <c r="Z2572" s="93"/>
      <c r="AA2572" s="96"/>
    </row>
    <row r="2573" spans="1:27" ht="30" customHeight="1" x14ac:dyDescent="0.25">
      <c r="A2573" s="7" t="s">
        <v>1351</v>
      </c>
      <c r="B2573" s="124"/>
      <c r="C2573" s="309"/>
      <c r="D2573" s="124"/>
      <c r="E2573" s="124"/>
      <c r="F2573" s="124"/>
      <c r="G2573" s="93"/>
      <c r="H2573" s="124"/>
      <c r="I2573" s="93"/>
      <c r="J2573" s="124"/>
      <c r="K2573" s="257"/>
      <c r="L2573" s="129"/>
      <c r="M2573" s="129"/>
      <c r="N2573" s="124"/>
      <c r="O2573" s="96"/>
      <c r="P2573" s="124"/>
      <c r="Q2573" s="93"/>
      <c r="R2573" s="93" t="s">
        <v>702</v>
      </c>
      <c r="S2573" s="93" t="s">
        <v>701</v>
      </c>
      <c r="T2573" s="903"/>
      <c r="U2573" s="124"/>
      <c r="V2573" s="129"/>
      <c r="W2573" s="124"/>
      <c r="X2573" s="124"/>
      <c r="Y2573" s="129"/>
      <c r="Z2573" s="93"/>
      <c r="AA2573" s="96"/>
    </row>
    <row r="2574" spans="1:27" ht="27" customHeight="1" x14ac:dyDescent="0.25">
      <c r="A2574" s="225" t="s">
        <v>1596</v>
      </c>
      <c r="B2574" s="1024" t="s">
        <v>1940</v>
      </c>
      <c r="C2574" s="1024"/>
      <c r="D2574" s="1000"/>
      <c r="E2574" s="1000"/>
      <c r="F2574" s="1000"/>
      <c r="G2574" s="1000"/>
      <c r="H2574" s="1000"/>
      <c r="I2574" s="1000"/>
      <c r="J2574" s="1000"/>
      <c r="K2574" s="1000"/>
      <c r="L2574" s="1000"/>
      <c r="M2574" s="1000"/>
      <c r="N2574" s="1000"/>
      <c r="O2574" s="1000"/>
      <c r="P2574" s="1000"/>
      <c r="Q2574" s="1000"/>
      <c r="R2574" s="1000"/>
      <c r="S2574" s="1000"/>
      <c r="T2574" s="1000"/>
      <c r="U2574" s="1000"/>
      <c r="V2574" s="1000"/>
      <c r="W2574" s="1000"/>
      <c r="X2574" s="1000"/>
      <c r="Y2574" s="1000"/>
      <c r="Z2574" s="1000"/>
      <c r="AA2574" s="1000"/>
    </row>
    <row r="2575" spans="1:27" x14ac:dyDescent="0.25">
      <c r="A2575" s="83" t="s">
        <v>1612</v>
      </c>
      <c r="B2575" s="1023" t="s">
        <v>723</v>
      </c>
      <c r="C2575" s="1023"/>
      <c r="D2575" s="999"/>
      <c r="E2575" s="999"/>
      <c r="F2575" s="999"/>
      <c r="G2575" s="999"/>
      <c r="H2575" s="999"/>
      <c r="I2575" s="999"/>
      <c r="J2575" s="999"/>
      <c r="K2575" s="999"/>
      <c r="L2575" s="999"/>
      <c r="M2575" s="999"/>
      <c r="N2575" s="999"/>
      <c r="O2575" s="999"/>
      <c r="P2575" s="999"/>
      <c r="Q2575" s="1000"/>
      <c r="R2575" s="999"/>
      <c r="S2575" s="999"/>
      <c r="T2575" s="999"/>
      <c r="U2575" s="999"/>
      <c r="V2575" s="999"/>
      <c r="W2575" s="999"/>
      <c r="X2575" s="999"/>
      <c r="Y2575" s="999"/>
      <c r="Z2575" s="999"/>
      <c r="AA2575" s="999"/>
    </row>
    <row r="2576" spans="1:27" x14ac:dyDescent="0.25">
      <c r="A2576" s="83" t="s">
        <v>1613</v>
      </c>
      <c r="B2576" s="999" t="s">
        <v>770</v>
      </c>
      <c r="C2576" s="999"/>
      <c r="D2576" s="999"/>
      <c r="E2576" s="999"/>
      <c r="F2576" s="999"/>
      <c r="G2576" s="999"/>
      <c r="H2576" s="999"/>
      <c r="I2576" s="999"/>
      <c r="J2576" s="999"/>
      <c r="K2576" s="999"/>
      <c r="L2576" s="999"/>
      <c r="M2576" s="999"/>
      <c r="N2576" s="999"/>
      <c r="O2576" s="999"/>
      <c r="P2576" s="999"/>
      <c r="Q2576" s="1000"/>
      <c r="R2576" s="999"/>
      <c r="S2576" s="999"/>
      <c r="T2576" s="999"/>
      <c r="U2576" s="999"/>
      <c r="V2576" s="999"/>
      <c r="W2576" s="999"/>
      <c r="X2576" s="999"/>
      <c r="Y2576" s="999"/>
      <c r="Z2576" s="999"/>
      <c r="AA2576" s="999"/>
    </row>
    <row r="2577" spans="1:27" x14ac:dyDescent="0.25">
      <c r="A2577" s="83" t="s">
        <v>1565</v>
      </c>
      <c r="B2577" s="999" t="s">
        <v>788</v>
      </c>
      <c r="C2577" s="999"/>
      <c r="D2577" s="999"/>
      <c r="E2577" s="999"/>
      <c r="F2577" s="999"/>
      <c r="G2577" s="999"/>
      <c r="H2577" s="999"/>
      <c r="I2577" s="999"/>
      <c r="J2577" s="999"/>
      <c r="K2577" s="999"/>
      <c r="L2577" s="999"/>
      <c r="M2577" s="999"/>
      <c r="N2577" s="999"/>
      <c r="O2577" s="999"/>
      <c r="P2577" s="999"/>
      <c r="Q2577" s="1000"/>
      <c r="R2577" s="999"/>
      <c r="S2577" s="999"/>
      <c r="T2577" s="999"/>
      <c r="U2577" s="999"/>
      <c r="V2577" s="999"/>
      <c r="W2577" s="999"/>
      <c r="X2577" s="999"/>
      <c r="Y2577" s="999"/>
      <c r="Z2577" s="999"/>
      <c r="AA2577" s="999"/>
    </row>
    <row r="2578" spans="1:27" x14ac:dyDescent="0.25">
      <c r="A2578" s="83" t="s">
        <v>1614</v>
      </c>
      <c r="B2578" s="999" t="s">
        <v>801</v>
      </c>
      <c r="C2578" s="999"/>
      <c r="D2578" s="999"/>
      <c r="E2578" s="999"/>
      <c r="F2578" s="999"/>
      <c r="G2578" s="999"/>
      <c r="H2578" s="999"/>
      <c r="I2578" s="999"/>
      <c r="J2578" s="999"/>
      <c r="K2578" s="999"/>
      <c r="L2578" s="999"/>
      <c r="M2578" s="999"/>
      <c r="N2578" s="999"/>
      <c r="O2578" s="999"/>
      <c r="P2578" s="999"/>
      <c r="Q2578" s="1000"/>
      <c r="R2578" s="999"/>
      <c r="S2578" s="999"/>
      <c r="T2578" s="999"/>
      <c r="U2578" s="999"/>
      <c r="V2578" s="999"/>
      <c r="W2578" s="999"/>
      <c r="X2578" s="999"/>
      <c r="Y2578" s="999"/>
      <c r="Z2578" s="999"/>
      <c r="AA2578" s="999"/>
    </row>
    <row r="2579" spans="1:27" x14ac:dyDescent="0.25">
      <c r="A2579" s="83" t="s">
        <v>1615</v>
      </c>
      <c r="B2579" s="999" t="s">
        <v>904</v>
      </c>
      <c r="C2579" s="999"/>
      <c r="D2579" s="999"/>
      <c r="E2579" s="999"/>
      <c r="F2579" s="999"/>
      <c r="G2579" s="999"/>
      <c r="H2579" s="999"/>
      <c r="I2579" s="999"/>
      <c r="J2579" s="999"/>
      <c r="K2579" s="999"/>
      <c r="L2579" s="999"/>
      <c r="M2579" s="999"/>
      <c r="N2579" s="999"/>
      <c r="O2579" s="999"/>
      <c r="P2579" s="999"/>
      <c r="Q2579" s="1000"/>
      <c r="R2579" s="999"/>
      <c r="S2579" s="999"/>
      <c r="T2579" s="999"/>
      <c r="U2579" s="999"/>
      <c r="V2579" s="999"/>
      <c r="W2579" s="999"/>
      <c r="X2579" s="999"/>
      <c r="Y2579" s="999"/>
      <c r="Z2579" s="999"/>
      <c r="AA2579" s="999"/>
    </row>
    <row r="2580" spans="1:27" x14ac:dyDescent="0.25">
      <c r="A2580" s="83" t="s">
        <v>1616</v>
      </c>
      <c r="B2580" s="994" t="s">
        <v>832</v>
      </c>
      <c r="C2580" s="994"/>
      <c r="D2580" s="994"/>
      <c r="E2580" s="994"/>
      <c r="F2580" s="994"/>
      <c r="G2580" s="994"/>
      <c r="H2580" s="994"/>
      <c r="I2580" s="994"/>
      <c r="J2580" s="994"/>
      <c r="K2580" s="994"/>
      <c r="L2580" s="994"/>
      <c r="M2580" s="994"/>
      <c r="N2580" s="994"/>
      <c r="O2580" s="994"/>
      <c r="P2580" s="994"/>
      <c r="Q2580" s="994"/>
      <c r="R2580" s="994"/>
      <c r="S2580" s="994"/>
      <c r="T2580" s="994"/>
      <c r="U2580" s="994"/>
      <c r="V2580" s="994"/>
      <c r="W2580" s="994"/>
      <c r="X2580" s="994"/>
      <c r="Y2580" s="994"/>
      <c r="Z2580" s="994"/>
      <c r="AA2580" s="994"/>
    </row>
    <row r="2581" spans="1:27" x14ac:dyDescent="0.25">
      <c r="A2581" s="83" t="s">
        <v>1621</v>
      </c>
      <c r="B2581" s="1055" t="s">
        <v>1477</v>
      </c>
      <c r="C2581" s="1055"/>
      <c r="D2581" s="1055"/>
      <c r="E2581" s="1055"/>
      <c r="F2581" s="1055"/>
      <c r="G2581" s="1055"/>
      <c r="H2581" s="1055"/>
      <c r="I2581" s="1055"/>
      <c r="J2581" s="1055"/>
      <c r="K2581" s="1055"/>
      <c r="L2581" s="1055"/>
      <c r="M2581" s="1055"/>
      <c r="N2581" s="1055"/>
      <c r="O2581" s="1055"/>
      <c r="P2581" s="1055"/>
      <c r="Q2581" s="1055"/>
      <c r="R2581" s="1055"/>
      <c r="S2581" s="1055"/>
      <c r="T2581" s="1055"/>
      <c r="U2581" s="1055"/>
      <c r="V2581" s="1055"/>
      <c r="W2581" s="1055"/>
      <c r="X2581" s="1055"/>
      <c r="Y2581" s="1055"/>
      <c r="Z2581" s="1055"/>
      <c r="AA2581" s="1055"/>
    </row>
    <row r="2582" spans="1:27" x14ac:dyDescent="0.25">
      <c r="A2582" s="1009" t="s">
        <v>1352</v>
      </c>
      <c r="B2582" s="1010"/>
      <c r="C2582" s="1010"/>
      <c r="D2582" s="1010"/>
      <c r="E2582" s="1010"/>
      <c r="F2582" s="1010"/>
      <c r="G2582" s="1010"/>
      <c r="H2582" s="1010"/>
      <c r="I2582" s="1010"/>
      <c r="J2582" s="1010"/>
      <c r="K2582" s="1010"/>
      <c r="L2582" s="1010"/>
      <c r="M2582" s="1010"/>
      <c r="N2582" s="1010"/>
      <c r="O2582" s="1010"/>
      <c r="P2582" s="1010"/>
      <c r="Q2582" s="1010"/>
      <c r="R2582" s="1010"/>
      <c r="S2582" s="1010"/>
      <c r="T2582" s="1010"/>
      <c r="U2582" s="1010"/>
      <c r="V2582" s="1010"/>
      <c r="W2582" s="1010"/>
      <c r="X2582" s="1010"/>
      <c r="Y2582" s="1010"/>
      <c r="Z2582" s="1010"/>
      <c r="AA2582" s="1010"/>
    </row>
    <row r="2583" spans="1:27" x14ac:dyDescent="0.25">
      <c r="A2583" s="1009" t="s">
        <v>1353</v>
      </c>
      <c r="B2583" s="1010"/>
      <c r="C2583" s="1010"/>
      <c r="D2583" s="1010"/>
      <c r="E2583" s="1010"/>
      <c r="F2583" s="1010"/>
      <c r="G2583" s="1010"/>
      <c r="H2583" s="1010"/>
      <c r="I2583" s="1010"/>
      <c r="J2583" s="1010"/>
      <c r="K2583" s="1010"/>
      <c r="L2583" s="1010"/>
      <c r="M2583" s="1010"/>
      <c r="N2583" s="1010"/>
      <c r="O2583" s="1010"/>
      <c r="P2583" s="1010"/>
      <c r="Q2583" s="1010"/>
      <c r="R2583" s="1010"/>
      <c r="S2583" s="1010"/>
      <c r="T2583" s="1010"/>
      <c r="U2583" s="1010"/>
      <c r="V2583" s="1010"/>
      <c r="W2583" s="1010"/>
      <c r="X2583" s="1010"/>
      <c r="Y2583" s="1010"/>
      <c r="Z2583" s="1010"/>
      <c r="AA2583" s="1010"/>
    </row>
    <row r="2584" spans="1:27" x14ac:dyDescent="0.25">
      <c r="A2584" s="1046" t="s">
        <v>1356</v>
      </c>
      <c r="B2584" s="1046"/>
      <c r="C2584" s="1046"/>
      <c r="D2584" s="1046"/>
      <c r="E2584" s="1046"/>
      <c r="F2584" s="1046"/>
      <c r="G2584" s="1046"/>
      <c r="H2584" s="1046"/>
      <c r="I2584" s="1046"/>
      <c r="J2584" s="1046"/>
      <c r="K2584" s="1046"/>
      <c r="L2584" s="1046"/>
      <c r="M2584" s="1046"/>
      <c r="N2584" s="1046"/>
      <c r="O2584" s="1046"/>
      <c r="P2584" s="1046"/>
      <c r="Q2584" s="1046"/>
      <c r="R2584" s="1046"/>
      <c r="S2584" s="1046"/>
      <c r="T2584" s="1046"/>
      <c r="U2584" s="1046"/>
      <c r="V2584" s="1046"/>
      <c r="W2584" s="1046"/>
      <c r="X2584" s="1046"/>
      <c r="Y2584" s="1046"/>
      <c r="Z2584" s="1046"/>
      <c r="AA2584" s="1046"/>
    </row>
    <row r="2585" spans="1:27" x14ac:dyDescent="0.25">
      <c r="A2585" s="64"/>
      <c r="B2585" s="64"/>
      <c r="C2585" s="324"/>
      <c r="D2585" s="64"/>
      <c r="E2585" s="64"/>
      <c r="F2585" s="64"/>
      <c r="G2585" s="64"/>
      <c r="H2585" s="64"/>
      <c r="I2585" s="64"/>
      <c r="J2585" s="64"/>
      <c r="K2585" s="237"/>
      <c r="L2585" s="64"/>
      <c r="M2585" s="64"/>
      <c r="N2585" s="64"/>
      <c r="O2585" s="64"/>
      <c r="P2585" s="64"/>
      <c r="Q2585" s="64"/>
      <c r="R2585" s="64"/>
      <c r="S2585" s="64"/>
      <c r="T2585" s="337"/>
      <c r="U2585" s="64"/>
      <c r="V2585" s="64"/>
      <c r="W2585" s="64"/>
      <c r="X2585" s="64"/>
      <c r="Y2585" s="64"/>
      <c r="Z2585" s="64"/>
      <c r="AA2585" s="64"/>
    </row>
    <row r="2588" spans="1:27" ht="28.15" customHeight="1" x14ac:dyDescent="0.25">
      <c r="A2588" s="52" t="s">
        <v>501</v>
      </c>
      <c r="B2588" s="4" t="s">
        <v>20</v>
      </c>
      <c r="C2588" s="306" t="s">
        <v>2132</v>
      </c>
      <c r="D2588" s="4" t="s">
        <v>0</v>
      </c>
      <c r="E2588" s="4" t="s">
        <v>1</v>
      </c>
      <c r="F2588" s="4" t="s">
        <v>2</v>
      </c>
      <c r="G2588" s="4" t="s">
        <v>3</v>
      </c>
      <c r="H2588" s="4" t="s">
        <v>4</v>
      </c>
      <c r="I2588" s="4" t="s">
        <v>5</v>
      </c>
      <c r="J2588" s="4" t="s">
        <v>6</v>
      </c>
      <c r="K2588" s="4" t="s">
        <v>2082</v>
      </c>
      <c r="L2588" s="4" t="s">
        <v>7</v>
      </c>
      <c r="M2588" s="4" t="s">
        <v>8</v>
      </c>
      <c r="N2588" s="4" t="s">
        <v>9</v>
      </c>
      <c r="O2588" s="4" t="s">
        <v>10</v>
      </c>
      <c r="P2588" s="4" t="s">
        <v>11</v>
      </c>
      <c r="Q2588" s="4" t="s">
        <v>12</v>
      </c>
      <c r="R2588" s="4" t="s">
        <v>13</v>
      </c>
      <c r="S2588" s="4" t="s">
        <v>14</v>
      </c>
      <c r="T2588" s="904" t="s">
        <v>2138</v>
      </c>
      <c r="U2588" s="4" t="s">
        <v>15</v>
      </c>
      <c r="V2588" s="4" t="s">
        <v>16</v>
      </c>
      <c r="W2588" s="4" t="s">
        <v>17</v>
      </c>
      <c r="X2588" s="4" t="s">
        <v>18</v>
      </c>
      <c r="Y2588" s="4" t="s">
        <v>19</v>
      </c>
      <c r="Z2588" s="4" t="s">
        <v>23</v>
      </c>
      <c r="AA2588" s="4" t="s">
        <v>789</v>
      </c>
    </row>
    <row r="2589" spans="1:27" ht="28.15" customHeight="1" x14ac:dyDescent="0.25">
      <c r="A2589" s="3" t="s">
        <v>502</v>
      </c>
      <c r="B2589" s="129"/>
      <c r="C2589" s="311"/>
      <c r="D2589" s="129"/>
      <c r="E2589" s="129"/>
      <c r="F2589" s="129"/>
      <c r="G2589" s="129"/>
      <c r="H2589" s="129"/>
      <c r="I2589" s="129"/>
      <c r="J2589" s="129"/>
      <c r="K2589" s="256"/>
      <c r="L2589" s="129"/>
      <c r="M2589" s="129"/>
      <c r="N2589" s="129"/>
      <c r="O2589" s="129"/>
      <c r="P2589" s="129"/>
      <c r="Q2589" s="129"/>
      <c r="R2589" s="129"/>
      <c r="S2589" s="129"/>
      <c r="T2589" s="906"/>
      <c r="U2589" s="129"/>
      <c r="V2589" s="129"/>
      <c r="W2589" s="129"/>
      <c r="X2589" s="129"/>
      <c r="Y2589" s="129"/>
      <c r="Z2589" s="129"/>
      <c r="AA2589" s="129"/>
    </row>
    <row r="2590" spans="1:27" ht="28.15" customHeight="1" x14ac:dyDescent="0.25">
      <c r="A2590" s="7" t="s">
        <v>503</v>
      </c>
      <c r="B2590" s="129"/>
      <c r="C2590" s="311"/>
      <c r="D2590" s="129"/>
      <c r="E2590" s="129"/>
      <c r="F2590" s="93" t="s">
        <v>626</v>
      </c>
      <c r="G2590" s="129"/>
      <c r="H2590" s="129"/>
      <c r="I2590" s="129"/>
      <c r="J2590" s="129"/>
      <c r="K2590" s="256"/>
      <c r="L2590" s="129"/>
      <c r="M2590" s="129"/>
      <c r="N2590" s="129"/>
      <c r="O2590" s="129"/>
      <c r="P2590" s="129"/>
      <c r="Q2590" s="129"/>
      <c r="R2590" s="129"/>
      <c r="S2590" s="93" t="s">
        <v>626</v>
      </c>
      <c r="T2590" s="906"/>
      <c r="U2590" s="129"/>
      <c r="V2590" s="129"/>
      <c r="W2590" s="129"/>
      <c r="X2590" s="129"/>
      <c r="Y2590" s="129"/>
      <c r="Z2590" s="129"/>
      <c r="AA2590" s="129"/>
    </row>
    <row r="2591" spans="1:27" ht="28.15" customHeight="1" x14ac:dyDescent="0.25">
      <c r="A2591" s="7" t="s">
        <v>504</v>
      </c>
      <c r="B2591" s="129"/>
      <c r="C2591" s="311"/>
      <c r="D2591" s="129"/>
      <c r="E2591" s="129"/>
      <c r="F2591" s="93" t="s">
        <v>626</v>
      </c>
      <c r="G2591" s="129"/>
      <c r="H2591" s="129"/>
      <c r="I2591" s="129"/>
      <c r="J2591" s="129"/>
      <c r="K2591" s="256"/>
      <c r="L2591" s="129"/>
      <c r="M2591" s="129"/>
      <c r="N2591" s="129"/>
      <c r="O2591" s="129"/>
      <c r="P2591" s="129"/>
      <c r="Q2591" s="93" t="s">
        <v>626</v>
      </c>
      <c r="R2591" s="129"/>
      <c r="S2591" s="93" t="s">
        <v>626</v>
      </c>
      <c r="T2591" s="906"/>
      <c r="U2591" s="129"/>
      <c r="V2591" s="129"/>
      <c r="W2591" s="129"/>
      <c r="X2591" s="129"/>
      <c r="Y2591" s="129"/>
      <c r="Z2591" s="129"/>
      <c r="AA2591" s="129"/>
    </row>
    <row r="2592" spans="1:27" ht="23.25" x14ac:dyDescent="0.25">
      <c r="A2592" s="21" t="s">
        <v>505</v>
      </c>
      <c r="B2592" s="124"/>
      <c r="C2592" s="309"/>
      <c r="D2592" s="124"/>
      <c r="E2592" s="124"/>
      <c r="F2592" s="124"/>
      <c r="G2592" s="124"/>
      <c r="H2592" s="124"/>
      <c r="I2592" s="124"/>
      <c r="J2592" s="124"/>
      <c r="K2592" s="257"/>
      <c r="L2592" s="124"/>
      <c r="M2592" s="124"/>
      <c r="N2592" s="124"/>
      <c r="O2592" s="124"/>
      <c r="P2592" s="124"/>
      <c r="Q2592" s="96"/>
      <c r="R2592" s="124"/>
      <c r="S2592" s="124"/>
      <c r="T2592" s="905"/>
      <c r="U2592" s="124"/>
      <c r="V2592" s="124"/>
      <c r="W2592" s="124"/>
      <c r="X2592" s="124"/>
      <c r="Y2592" s="124"/>
      <c r="Z2592" s="124"/>
      <c r="AA2592" s="124"/>
    </row>
    <row r="2593" spans="1:35" ht="28.15" customHeight="1" x14ac:dyDescent="0.25">
      <c r="A2593" s="21" t="s">
        <v>58</v>
      </c>
      <c r="B2593" s="129"/>
      <c r="C2593" s="311"/>
      <c r="D2593" s="129"/>
      <c r="E2593" s="129"/>
      <c r="F2593" s="129"/>
      <c r="G2593" s="124"/>
      <c r="H2593" s="129"/>
      <c r="I2593" s="129"/>
      <c r="J2593" s="129"/>
      <c r="K2593" s="256"/>
      <c r="L2593" s="129"/>
      <c r="M2593" s="124"/>
      <c r="N2593" s="124"/>
      <c r="O2593" s="129"/>
      <c r="P2593" s="129"/>
      <c r="Q2593" s="129"/>
      <c r="R2593" s="124"/>
      <c r="S2593" s="129"/>
      <c r="T2593" s="906"/>
      <c r="U2593" s="129"/>
      <c r="V2593" s="124"/>
      <c r="W2593" s="129"/>
      <c r="X2593" s="129"/>
      <c r="Y2593" s="129"/>
      <c r="Z2593" s="129"/>
      <c r="AA2593" s="129"/>
    </row>
    <row r="2594" spans="1:35" ht="28.15" customHeight="1" x14ac:dyDescent="0.25">
      <c r="A2594" s="21" t="s">
        <v>506</v>
      </c>
      <c r="B2594" s="124"/>
      <c r="C2594" s="309"/>
      <c r="D2594" s="124"/>
      <c r="E2594" s="124"/>
      <c r="F2594" s="124"/>
      <c r="G2594" s="124"/>
      <c r="H2594" s="124"/>
      <c r="I2594" s="129"/>
      <c r="J2594" s="124"/>
      <c r="K2594" s="257"/>
      <c r="L2594" s="124"/>
      <c r="M2594" s="124"/>
      <c r="N2594" s="124"/>
      <c r="O2594" s="129"/>
      <c r="P2594" s="124"/>
      <c r="Q2594" s="96"/>
      <c r="R2594" s="124"/>
      <c r="S2594" s="124"/>
      <c r="T2594" s="905"/>
      <c r="U2594" s="124"/>
      <c r="V2594" s="124"/>
      <c r="W2594" s="124"/>
      <c r="X2594" s="124"/>
      <c r="Y2594" s="124"/>
      <c r="Z2594" s="124"/>
      <c r="AA2594" s="124"/>
    </row>
    <row r="2595" spans="1:35" ht="28.15" customHeight="1" x14ac:dyDescent="0.25">
      <c r="A2595" s="21" t="s">
        <v>1625</v>
      </c>
      <c r="B2595" s="124"/>
      <c r="C2595" s="309"/>
      <c r="D2595" s="124"/>
      <c r="E2595" s="124"/>
      <c r="F2595" s="124"/>
      <c r="G2595" s="124"/>
      <c r="H2595" s="124"/>
      <c r="I2595" s="124"/>
      <c r="J2595" s="124"/>
      <c r="K2595" s="257"/>
      <c r="L2595" s="124"/>
      <c r="M2595" s="124"/>
      <c r="N2595" s="124"/>
      <c r="O2595" s="124"/>
      <c r="P2595" s="124"/>
      <c r="Q2595" s="96"/>
      <c r="R2595" s="124"/>
      <c r="S2595" s="124"/>
      <c r="T2595" s="905"/>
      <c r="U2595" s="124"/>
      <c r="V2595" s="124"/>
      <c r="W2595" s="124"/>
      <c r="X2595" s="124"/>
      <c r="Y2595" s="124"/>
      <c r="Z2595" s="124"/>
      <c r="AA2595" s="124"/>
    </row>
    <row r="2596" spans="1:35" ht="28.15" customHeight="1" x14ac:dyDescent="0.25">
      <c r="A2596" s="21" t="s">
        <v>507</v>
      </c>
      <c r="B2596" s="124"/>
      <c r="C2596" s="309"/>
      <c r="D2596" s="124"/>
      <c r="E2596" s="124"/>
      <c r="F2596" s="124"/>
      <c r="G2596" s="124"/>
      <c r="H2596" s="124"/>
      <c r="I2596" s="129"/>
      <c r="J2596" s="124"/>
      <c r="K2596" s="257"/>
      <c r="L2596" s="124"/>
      <c r="M2596" s="124"/>
      <c r="N2596" s="124"/>
      <c r="O2596" s="93" t="s">
        <v>685</v>
      </c>
      <c r="P2596" s="124"/>
      <c r="Q2596" s="96"/>
      <c r="R2596" s="124"/>
      <c r="S2596" s="124"/>
      <c r="T2596" s="905"/>
      <c r="U2596" s="124"/>
      <c r="V2596" s="124"/>
      <c r="W2596" s="124"/>
      <c r="X2596" s="124"/>
      <c r="Y2596" s="124"/>
      <c r="Z2596" s="124"/>
      <c r="AA2596" s="124"/>
    </row>
    <row r="2597" spans="1:35" ht="27" x14ac:dyDescent="0.25">
      <c r="A2597" s="21" t="s">
        <v>666</v>
      </c>
      <c r="B2597" s="93" t="s">
        <v>685</v>
      </c>
      <c r="C2597" s="313"/>
      <c r="D2597" s="124"/>
      <c r="E2597" s="124"/>
      <c r="F2597" s="129"/>
      <c r="G2597" s="124"/>
      <c r="H2597" s="124"/>
      <c r="I2597" s="93" t="s">
        <v>691</v>
      </c>
      <c r="J2597" s="124"/>
      <c r="K2597" s="93" t="s">
        <v>696</v>
      </c>
      <c r="L2597" s="124"/>
      <c r="M2597" s="124"/>
      <c r="N2597" s="129"/>
      <c r="O2597" s="93" t="s">
        <v>685</v>
      </c>
      <c r="P2597" s="124"/>
      <c r="Q2597" s="93"/>
      <c r="R2597" s="124"/>
      <c r="S2597" s="93" t="s">
        <v>696</v>
      </c>
      <c r="T2597" s="905"/>
      <c r="U2597" s="124"/>
      <c r="V2597" s="124"/>
      <c r="W2597" s="124"/>
      <c r="X2597" s="124"/>
      <c r="Y2597" s="124"/>
      <c r="Z2597" s="93" t="s">
        <v>685</v>
      </c>
      <c r="AA2597" s="124"/>
    </row>
    <row r="2598" spans="1:35" x14ac:dyDescent="0.25">
      <c r="A2598" s="21" t="s">
        <v>22</v>
      </c>
      <c r="B2598" s="124"/>
      <c r="C2598" s="309"/>
      <c r="D2598" s="124"/>
      <c r="E2598" s="124"/>
      <c r="F2598" s="124"/>
      <c r="G2598" s="129"/>
      <c r="H2598" s="124"/>
      <c r="I2598" s="129"/>
      <c r="J2598" s="124"/>
      <c r="K2598" s="257"/>
      <c r="L2598" s="129"/>
      <c r="M2598" s="124"/>
      <c r="N2598" s="124"/>
      <c r="O2598" s="124"/>
      <c r="P2598" s="124"/>
      <c r="Q2598" s="96"/>
      <c r="R2598" s="124"/>
      <c r="S2598" s="129"/>
      <c r="T2598" s="905"/>
      <c r="U2598" s="129"/>
      <c r="V2598" s="124"/>
      <c r="W2598" s="129"/>
      <c r="X2598" s="129"/>
      <c r="Y2598" s="129"/>
      <c r="Z2598" s="129"/>
      <c r="AA2598" s="124"/>
    </row>
    <row r="2599" spans="1:35" x14ac:dyDescent="0.25">
      <c r="A2599" s="225" t="s">
        <v>1612</v>
      </c>
      <c r="B2599" s="1000" t="s">
        <v>724</v>
      </c>
      <c r="C2599" s="1000"/>
      <c r="D2599" s="1000"/>
      <c r="E2599" s="1000"/>
      <c r="F2599" s="1000"/>
      <c r="G2599" s="1000"/>
      <c r="H2599" s="1000"/>
      <c r="I2599" s="1000"/>
      <c r="J2599" s="1000"/>
      <c r="K2599" s="1000"/>
      <c r="L2599" s="1000"/>
      <c r="M2599" s="1000"/>
      <c r="N2599" s="1000"/>
      <c r="O2599" s="1000"/>
      <c r="P2599" s="1000"/>
      <c r="Q2599" s="1000"/>
      <c r="R2599" s="1000"/>
      <c r="S2599" s="1000"/>
      <c r="T2599" s="1000"/>
      <c r="U2599" s="1000"/>
      <c r="V2599" s="1000"/>
      <c r="W2599" s="1000"/>
      <c r="X2599" s="1000"/>
      <c r="Y2599" s="1000"/>
      <c r="Z2599" s="1000"/>
      <c r="AA2599" s="1000"/>
    </row>
    <row r="2600" spans="1:35" x14ac:dyDescent="0.25">
      <c r="A2600" s="83" t="s">
        <v>1613</v>
      </c>
      <c r="B2600" s="999" t="s">
        <v>771</v>
      </c>
      <c r="C2600" s="999"/>
      <c r="D2600" s="999"/>
      <c r="E2600" s="999"/>
      <c r="F2600" s="999"/>
      <c r="G2600" s="999"/>
      <c r="H2600" s="999"/>
      <c r="I2600" s="999"/>
      <c r="J2600" s="999"/>
      <c r="K2600" s="999"/>
      <c r="L2600" s="999"/>
      <c r="M2600" s="999"/>
      <c r="N2600" s="999"/>
      <c r="O2600" s="999"/>
      <c r="P2600" s="999"/>
      <c r="Q2600" s="1000"/>
      <c r="R2600" s="999"/>
      <c r="S2600" s="999"/>
      <c r="T2600" s="999"/>
      <c r="U2600" s="999"/>
      <c r="V2600" s="999"/>
      <c r="W2600" s="999"/>
      <c r="X2600" s="999"/>
      <c r="Y2600" s="999"/>
      <c r="Z2600" s="999"/>
      <c r="AA2600" s="999"/>
    </row>
    <row r="2601" spans="1:35" x14ac:dyDescent="0.25">
      <c r="A2601" s="83" t="s">
        <v>1565</v>
      </c>
      <c r="B2601" s="999" t="s">
        <v>905</v>
      </c>
      <c r="C2601" s="999"/>
      <c r="D2601" s="999"/>
      <c r="E2601" s="999"/>
      <c r="F2601" s="999"/>
      <c r="G2601" s="999"/>
      <c r="H2601" s="999"/>
      <c r="I2601" s="999"/>
      <c r="J2601" s="999"/>
      <c r="K2601" s="999"/>
      <c r="L2601" s="999"/>
      <c r="M2601" s="999"/>
      <c r="N2601" s="999"/>
      <c r="O2601" s="999"/>
      <c r="P2601" s="999"/>
      <c r="Q2601" s="1000"/>
      <c r="R2601" s="999"/>
      <c r="S2601" s="999"/>
      <c r="T2601" s="999"/>
      <c r="U2601" s="999"/>
      <c r="V2601" s="999"/>
      <c r="W2601" s="999"/>
      <c r="X2601" s="999"/>
      <c r="Y2601" s="999"/>
      <c r="Z2601" s="999"/>
      <c r="AA2601" s="999"/>
    </row>
    <row r="2602" spans="1:35" x14ac:dyDescent="0.25">
      <c r="A2602" s="83" t="s">
        <v>1614</v>
      </c>
      <c r="B2602" s="999" t="s">
        <v>1941</v>
      </c>
      <c r="C2602" s="999"/>
      <c r="D2602" s="999"/>
      <c r="E2602" s="999"/>
      <c r="F2602" s="999"/>
      <c r="G2602" s="999"/>
      <c r="H2602" s="999"/>
      <c r="I2602" s="999"/>
      <c r="J2602" s="999"/>
      <c r="K2602" s="999"/>
      <c r="L2602" s="999"/>
      <c r="M2602" s="999"/>
      <c r="N2602" s="999"/>
      <c r="O2602" s="999"/>
      <c r="P2602" s="999"/>
      <c r="Q2602" s="1000"/>
      <c r="R2602" s="999"/>
      <c r="S2602" s="999"/>
      <c r="T2602" s="999"/>
      <c r="U2602" s="999"/>
      <c r="V2602" s="999"/>
      <c r="W2602" s="999"/>
      <c r="X2602" s="999"/>
      <c r="Y2602" s="999"/>
      <c r="Z2602" s="999"/>
      <c r="AA2602" s="999"/>
    </row>
    <row r="2603" spans="1:35" x14ac:dyDescent="0.25">
      <c r="A2603" s="1009" t="s">
        <v>1355</v>
      </c>
      <c r="B2603" s="1010"/>
      <c r="C2603" s="1010"/>
      <c r="D2603" s="1010"/>
      <c r="E2603" s="1010"/>
      <c r="F2603" s="1010"/>
      <c r="G2603" s="1010"/>
      <c r="H2603" s="1010"/>
      <c r="I2603" s="1010"/>
      <c r="J2603" s="1010"/>
      <c r="K2603" s="1010"/>
      <c r="L2603" s="1010"/>
      <c r="M2603" s="1010"/>
      <c r="N2603" s="1010"/>
      <c r="O2603" s="1010"/>
      <c r="P2603" s="1010"/>
      <c r="Q2603" s="1010"/>
      <c r="R2603" s="1010"/>
      <c r="S2603" s="1010"/>
      <c r="T2603" s="1010"/>
      <c r="U2603" s="1010"/>
      <c r="V2603" s="1010"/>
      <c r="W2603" s="1010"/>
      <c r="X2603" s="1010"/>
      <c r="Y2603" s="1010"/>
      <c r="Z2603" s="1010"/>
      <c r="AA2603" s="1010"/>
      <c r="AI2603" s="22"/>
    </row>
    <row r="2607" spans="1:35" ht="17.25" x14ac:dyDescent="0.25">
      <c r="A2607" s="52" t="s">
        <v>1357</v>
      </c>
      <c r="B2607" s="4" t="s">
        <v>20</v>
      </c>
      <c r="C2607" s="306" t="s">
        <v>2132</v>
      </c>
      <c r="D2607" s="4" t="s">
        <v>0</v>
      </c>
      <c r="E2607" s="4" t="s">
        <v>1</v>
      </c>
      <c r="F2607" s="4" t="s">
        <v>2</v>
      </c>
      <c r="G2607" s="4" t="s">
        <v>3</v>
      </c>
      <c r="H2607" s="4" t="s">
        <v>4</v>
      </c>
      <c r="I2607" s="4" t="s">
        <v>5</v>
      </c>
      <c r="J2607" s="4" t="s">
        <v>6</v>
      </c>
      <c r="K2607" s="4" t="s">
        <v>2082</v>
      </c>
      <c r="L2607" s="4" t="s">
        <v>7</v>
      </c>
      <c r="M2607" s="4" t="s">
        <v>8</v>
      </c>
      <c r="N2607" s="4" t="s">
        <v>9</v>
      </c>
      <c r="O2607" s="4" t="s">
        <v>10</v>
      </c>
      <c r="P2607" s="4" t="s">
        <v>11</v>
      </c>
      <c r="Q2607" s="4" t="s">
        <v>12</v>
      </c>
      <c r="R2607" s="4" t="s">
        <v>13</v>
      </c>
      <c r="S2607" s="4" t="s">
        <v>14</v>
      </c>
      <c r="T2607" s="907" t="s">
        <v>2138</v>
      </c>
      <c r="U2607" s="4" t="s">
        <v>15</v>
      </c>
      <c r="V2607" s="4" t="s">
        <v>16</v>
      </c>
      <c r="W2607" s="4" t="s">
        <v>17</v>
      </c>
      <c r="X2607" s="4" t="s">
        <v>18</v>
      </c>
      <c r="Y2607" s="4" t="s">
        <v>19</v>
      </c>
      <c r="Z2607" s="4" t="s">
        <v>23</v>
      </c>
      <c r="AA2607" s="4" t="s">
        <v>789</v>
      </c>
    </row>
    <row r="2608" spans="1:35" ht="25.15" customHeight="1" x14ac:dyDescent="0.25">
      <c r="A2608" s="3" t="s">
        <v>217</v>
      </c>
      <c r="B2608" s="129"/>
      <c r="C2608" s="311"/>
      <c r="D2608" s="129"/>
      <c r="E2608" s="120" t="s">
        <v>698</v>
      </c>
      <c r="F2608" s="129"/>
      <c r="G2608" s="129"/>
      <c r="H2608" s="129"/>
      <c r="I2608" s="129"/>
      <c r="J2608" s="129"/>
      <c r="K2608" s="256"/>
      <c r="L2608" s="129"/>
      <c r="M2608" s="129"/>
      <c r="N2608" s="129"/>
      <c r="O2608" s="129"/>
      <c r="P2608" s="129"/>
      <c r="Q2608" s="129"/>
      <c r="R2608" s="129"/>
      <c r="S2608" s="129"/>
      <c r="T2608" s="909"/>
      <c r="U2608" s="129"/>
      <c r="V2608" s="129"/>
      <c r="W2608" s="129"/>
      <c r="X2608" s="129"/>
      <c r="Y2608" s="129"/>
      <c r="Z2608" s="129"/>
      <c r="AA2608" s="129"/>
    </row>
    <row r="2609" spans="1:27" ht="23.25" x14ac:dyDescent="0.25">
      <c r="A2609" s="7" t="s">
        <v>508</v>
      </c>
      <c r="B2609" s="129"/>
      <c r="C2609" s="311"/>
      <c r="D2609" s="129"/>
      <c r="E2609" s="120" t="s">
        <v>698</v>
      </c>
      <c r="F2609" s="129"/>
      <c r="G2609" s="129"/>
      <c r="H2609" s="129"/>
      <c r="I2609" s="129"/>
      <c r="J2609" s="129"/>
      <c r="K2609" s="256"/>
      <c r="L2609" s="129"/>
      <c r="M2609" s="129"/>
      <c r="N2609" s="129"/>
      <c r="O2609" s="129"/>
      <c r="P2609" s="129"/>
      <c r="Q2609" s="129"/>
      <c r="R2609" s="129"/>
      <c r="S2609" s="129"/>
      <c r="T2609" s="909"/>
      <c r="U2609" s="129"/>
      <c r="V2609" s="129"/>
      <c r="W2609" s="93" t="s">
        <v>696</v>
      </c>
      <c r="X2609" s="129"/>
      <c r="Y2609" s="129"/>
      <c r="Z2609" s="129"/>
      <c r="AA2609" s="129"/>
    </row>
    <row r="2610" spans="1:27" x14ac:dyDescent="0.25">
      <c r="A2610" s="205" t="s">
        <v>1626</v>
      </c>
      <c r="B2610" s="129"/>
      <c r="C2610" s="311"/>
      <c r="D2610" s="129"/>
      <c r="E2610" s="120"/>
      <c r="F2610" s="129"/>
      <c r="G2610" s="129"/>
      <c r="H2610" s="129"/>
      <c r="I2610" s="129"/>
      <c r="J2610" s="129"/>
      <c r="K2610" s="256"/>
      <c r="L2610" s="129"/>
      <c r="M2610" s="129"/>
      <c r="N2610" s="129"/>
      <c r="O2610" s="129"/>
      <c r="P2610" s="129"/>
      <c r="Q2610" s="129"/>
      <c r="R2610" s="129"/>
      <c r="S2610" s="124"/>
      <c r="T2610" s="909"/>
      <c r="U2610" s="129"/>
      <c r="V2610" s="129"/>
      <c r="W2610" s="93"/>
      <c r="X2610" s="129"/>
      <c r="Y2610" s="129"/>
      <c r="Z2610" s="129"/>
      <c r="AA2610" s="129"/>
    </row>
    <row r="2611" spans="1:27" x14ac:dyDescent="0.25">
      <c r="A2611" s="7" t="s">
        <v>128</v>
      </c>
      <c r="B2611" s="129"/>
      <c r="C2611" s="311"/>
      <c r="D2611" s="129"/>
      <c r="E2611" s="120" t="s">
        <v>698</v>
      </c>
      <c r="F2611" s="129"/>
      <c r="G2611" s="129"/>
      <c r="H2611" s="129"/>
      <c r="I2611" s="129"/>
      <c r="J2611" s="129"/>
      <c r="K2611" s="256"/>
      <c r="L2611" s="129"/>
      <c r="M2611" s="129"/>
      <c r="N2611" s="124"/>
      <c r="O2611" s="129"/>
      <c r="P2611" s="129"/>
      <c r="Q2611" s="129"/>
      <c r="R2611" s="129"/>
      <c r="S2611" s="129"/>
      <c r="T2611" s="909"/>
      <c r="U2611" s="129"/>
      <c r="V2611" s="129"/>
      <c r="W2611" s="129"/>
      <c r="X2611" s="129"/>
      <c r="Y2611" s="129"/>
      <c r="Z2611" s="129"/>
      <c r="AA2611" s="129"/>
    </row>
    <row r="2612" spans="1:27" x14ac:dyDescent="0.25">
      <c r="A2612" s="21" t="s">
        <v>204</v>
      </c>
      <c r="B2612" s="124"/>
      <c r="C2612" s="309"/>
      <c r="D2612" s="124"/>
      <c r="E2612" s="124"/>
      <c r="F2612" s="124"/>
      <c r="G2612" s="124"/>
      <c r="H2612" s="124"/>
      <c r="I2612" s="124"/>
      <c r="J2612" s="124"/>
      <c r="K2612" s="257"/>
      <c r="L2612" s="124"/>
      <c r="M2612" s="124"/>
      <c r="N2612" s="124"/>
      <c r="O2612" s="93" t="s">
        <v>626</v>
      </c>
      <c r="P2612" s="124"/>
      <c r="Q2612" s="96"/>
      <c r="R2612" s="124"/>
      <c r="S2612" s="124"/>
      <c r="T2612" s="908"/>
      <c r="U2612" s="124"/>
      <c r="V2612" s="124"/>
      <c r="W2612" s="124"/>
      <c r="X2612" s="124"/>
      <c r="Y2612" s="124"/>
      <c r="Z2612" s="124"/>
      <c r="AA2612" s="124"/>
    </row>
    <row r="2613" spans="1:27" x14ac:dyDescent="0.25">
      <c r="A2613" s="21" t="s">
        <v>1034</v>
      </c>
      <c r="B2613" s="129"/>
      <c r="C2613" s="311"/>
      <c r="D2613" s="129"/>
      <c r="E2613" s="129"/>
      <c r="F2613" s="129"/>
      <c r="G2613" s="124"/>
      <c r="H2613" s="129"/>
      <c r="I2613" s="129"/>
      <c r="J2613" s="129"/>
      <c r="K2613" s="256"/>
      <c r="L2613" s="129"/>
      <c r="M2613" s="124"/>
      <c r="N2613" s="129"/>
      <c r="O2613" s="129"/>
      <c r="P2613" s="129"/>
      <c r="Q2613" s="129"/>
      <c r="R2613" s="124"/>
      <c r="S2613" s="129"/>
      <c r="T2613" s="909"/>
      <c r="U2613" s="129"/>
      <c r="V2613" s="124"/>
      <c r="W2613" s="129"/>
      <c r="X2613" s="129"/>
      <c r="Y2613" s="129"/>
      <c r="Z2613" s="129"/>
      <c r="AA2613" s="129"/>
    </row>
    <row r="2614" spans="1:27" x14ac:dyDescent="0.25">
      <c r="A2614" s="21" t="s">
        <v>441</v>
      </c>
      <c r="B2614" s="124"/>
      <c r="C2614" s="309"/>
      <c r="D2614" s="124"/>
      <c r="E2614" s="124"/>
      <c r="F2614" s="124"/>
      <c r="G2614" s="124"/>
      <c r="H2614" s="124"/>
      <c r="I2614" s="124"/>
      <c r="J2614" s="124"/>
      <c r="K2614" s="257"/>
      <c r="L2614" s="124"/>
      <c r="M2614" s="124"/>
      <c r="N2614" s="124"/>
      <c r="O2614" s="129"/>
      <c r="P2614" s="124"/>
      <c r="Q2614" s="96"/>
      <c r="R2614" s="124"/>
      <c r="S2614" s="124"/>
      <c r="T2614" s="908"/>
      <c r="U2614" s="124"/>
      <c r="V2614" s="124"/>
      <c r="W2614" s="124"/>
      <c r="X2614" s="124"/>
      <c r="Y2614" s="124"/>
      <c r="Z2614" s="124"/>
      <c r="AA2614" s="124"/>
    </row>
    <row r="2615" spans="1:27" x14ac:dyDescent="0.25">
      <c r="A2615" s="21" t="s">
        <v>509</v>
      </c>
      <c r="B2615" s="124"/>
      <c r="C2615" s="309"/>
      <c r="D2615" s="124"/>
      <c r="E2615" s="124"/>
      <c r="F2615" s="124"/>
      <c r="G2615" s="124"/>
      <c r="H2615" s="124"/>
      <c r="I2615" s="93" t="s">
        <v>691</v>
      </c>
      <c r="J2615" s="124"/>
      <c r="K2615" s="257"/>
      <c r="L2615" s="124"/>
      <c r="M2615" s="124"/>
      <c r="N2615" s="124"/>
      <c r="O2615" s="93" t="s">
        <v>626</v>
      </c>
      <c r="P2615" s="124"/>
      <c r="Q2615" s="96"/>
      <c r="R2615" s="124"/>
      <c r="S2615" s="124"/>
      <c r="T2615" s="908"/>
      <c r="U2615" s="124"/>
      <c r="V2615" s="124"/>
      <c r="W2615" s="124"/>
      <c r="X2615" s="124"/>
      <c r="Y2615" s="124"/>
      <c r="Z2615" s="124"/>
      <c r="AA2615" s="124"/>
    </row>
    <row r="2616" spans="1:27" x14ac:dyDescent="0.25">
      <c r="A2616" s="21" t="s">
        <v>378</v>
      </c>
      <c r="B2616" s="124"/>
      <c r="C2616" s="309"/>
      <c r="D2616" s="124"/>
      <c r="E2616" s="124"/>
      <c r="F2616" s="124"/>
      <c r="G2616" s="124"/>
      <c r="H2616" s="124"/>
      <c r="I2616" s="124"/>
      <c r="J2616" s="124"/>
      <c r="K2616" s="257"/>
      <c r="L2616" s="124"/>
      <c r="M2616" s="124"/>
      <c r="N2616" s="124"/>
      <c r="O2616" s="93" t="s">
        <v>626</v>
      </c>
      <c r="P2616" s="124"/>
      <c r="Q2616" s="96"/>
      <c r="R2616" s="124"/>
      <c r="S2616" s="124"/>
      <c r="T2616" s="908"/>
      <c r="U2616" s="124"/>
      <c r="V2616" s="124"/>
      <c r="W2616" s="124"/>
      <c r="X2616" s="124"/>
      <c r="Y2616" s="124"/>
      <c r="Z2616" s="93" t="s">
        <v>626</v>
      </c>
      <c r="AA2616" s="124"/>
    </row>
    <row r="2617" spans="1:27" x14ac:dyDescent="0.25">
      <c r="A2617" s="21" t="s">
        <v>1232</v>
      </c>
      <c r="B2617" s="129"/>
      <c r="C2617" s="309"/>
      <c r="D2617" s="129"/>
      <c r="E2617" s="129"/>
      <c r="F2617" s="124"/>
      <c r="G2617" s="129"/>
      <c r="H2617" s="124"/>
      <c r="I2617" s="129"/>
      <c r="J2617" s="129"/>
      <c r="K2617" s="257"/>
      <c r="L2617" s="129"/>
      <c r="M2617" s="129"/>
      <c r="N2617" s="124"/>
      <c r="O2617" s="129"/>
      <c r="P2617" s="129"/>
      <c r="Q2617" s="93"/>
      <c r="R2617" s="129"/>
      <c r="S2617" s="129"/>
      <c r="T2617" s="909"/>
      <c r="U2617" s="129"/>
      <c r="V2617" s="129"/>
      <c r="W2617" s="129"/>
      <c r="X2617" s="129"/>
      <c r="Y2617" s="129"/>
      <c r="Z2617" s="129"/>
      <c r="AA2617" s="129"/>
    </row>
    <row r="2618" spans="1:27" x14ac:dyDescent="0.25">
      <c r="A2618" s="21" t="s">
        <v>1329</v>
      </c>
      <c r="B2618" s="129"/>
      <c r="C2618" s="309"/>
      <c r="D2618" s="124"/>
      <c r="E2618" s="124"/>
      <c r="F2618" s="124"/>
      <c r="G2618" s="129"/>
      <c r="H2618" s="124"/>
      <c r="I2618" s="129"/>
      <c r="J2618" s="93" t="s">
        <v>685</v>
      </c>
      <c r="K2618" s="257"/>
      <c r="L2618" s="129"/>
      <c r="M2618" s="124"/>
      <c r="N2618" s="124"/>
      <c r="O2618" s="124"/>
      <c r="P2618" s="124"/>
      <c r="Q2618" s="93"/>
      <c r="R2618" s="124"/>
      <c r="S2618" s="129"/>
      <c r="T2618" s="909"/>
      <c r="U2618" s="129"/>
      <c r="V2618" s="124"/>
      <c r="W2618" s="124"/>
      <c r="X2618" s="129"/>
      <c r="Y2618" s="129"/>
      <c r="Z2618" s="129"/>
      <c r="AA2618" s="124"/>
    </row>
    <row r="2619" spans="1:27" x14ac:dyDescent="0.25">
      <c r="A2619" s="225" t="s">
        <v>1612</v>
      </c>
      <c r="B2619" s="1000" t="s">
        <v>772</v>
      </c>
      <c r="C2619" s="1000"/>
      <c r="D2619" s="1000"/>
      <c r="E2619" s="1000"/>
      <c r="F2619" s="1000"/>
      <c r="G2619" s="1000"/>
      <c r="H2619" s="1000"/>
      <c r="I2619" s="1000"/>
      <c r="J2619" s="1000"/>
      <c r="K2619" s="1000"/>
      <c r="L2619" s="1000"/>
      <c r="M2619" s="1000"/>
      <c r="N2619" s="1000"/>
      <c r="O2619" s="1000"/>
      <c r="P2619" s="1000"/>
      <c r="Q2619" s="1000"/>
      <c r="R2619" s="1000"/>
      <c r="S2619" s="1000"/>
      <c r="T2619" s="1000"/>
      <c r="U2619" s="1000"/>
      <c r="V2619" s="1000"/>
      <c r="W2619" s="1000"/>
      <c r="X2619" s="1000"/>
      <c r="Y2619" s="1000"/>
      <c r="Z2619" s="1000"/>
      <c r="AA2619" s="1000"/>
    </row>
    <row r="2620" spans="1:27" x14ac:dyDescent="0.25">
      <c r="A2620" s="83" t="s">
        <v>1613</v>
      </c>
      <c r="B2620" s="994" t="s">
        <v>832</v>
      </c>
      <c r="C2620" s="994"/>
      <c r="D2620" s="994"/>
      <c r="E2620" s="994"/>
      <c r="F2620" s="994"/>
      <c r="G2620" s="994"/>
      <c r="H2620" s="994"/>
      <c r="I2620" s="994"/>
      <c r="J2620" s="994"/>
      <c r="K2620" s="994"/>
      <c r="L2620" s="994"/>
      <c r="M2620" s="994"/>
      <c r="N2620" s="994"/>
      <c r="O2620" s="994"/>
      <c r="P2620" s="994"/>
      <c r="Q2620" s="994"/>
      <c r="R2620" s="994"/>
      <c r="S2620" s="994"/>
      <c r="T2620" s="994"/>
      <c r="U2620" s="994"/>
      <c r="V2620" s="994"/>
      <c r="W2620" s="994"/>
      <c r="X2620" s="994"/>
      <c r="Y2620" s="994"/>
      <c r="Z2620" s="994"/>
      <c r="AA2620" s="994"/>
    </row>
    <row r="2621" spans="1:27" ht="30" customHeight="1" x14ac:dyDescent="0.25">
      <c r="A2621" s="83" t="s">
        <v>1565</v>
      </c>
      <c r="B2621" s="994" t="s">
        <v>906</v>
      </c>
      <c r="C2621" s="994"/>
      <c r="D2621" s="994"/>
      <c r="E2621" s="994"/>
      <c r="F2621" s="994"/>
      <c r="G2621" s="994"/>
      <c r="H2621" s="994"/>
      <c r="I2621" s="994"/>
      <c r="J2621" s="994"/>
      <c r="K2621" s="994"/>
      <c r="L2621" s="994"/>
      <c r="M2621" s="994"/>
      <c r="N2621" s="994"/>
      <c r="O2621" s="994"/>
      <c r="P2621" s="994"/>
      <c r="Q2621" s="994"/>
      <c r="R2621" s="994"/>
      <c r="S2621" s="994"/>
      <c r="T2621" s="994"/>
      <c r="U2621" s="994"/>
      <c r="V2621" s="994"/>
      <c r="W2621" s="994"/>
      <c r="X2621" s="994"/>
      <c r="Y2621" s="994"/>
      <c r="Z2621" s="994"/>
      <c r="AA2621" s="994"/>
    </row>
    <row r="2622" spans="1:27" x14ac:dyDescent="0.25">
      <c r="A2622" s="83" t="s">
        <v>1614</v>
      </c>
      <c r="B2622" s="996" t="s">
        <v>1482</v>
      </c>
      <c r="C2622" s="996"/>
      <c r="D2622" s="994"/>
      <c r="E2622" s="994"/>
      <c r="F2622" s="994"/>
      <c r="G2622" s="994"/>
      <c r="H2622" s="994"/>
      <c r="I2622" s="994"/>
      <c r="J2622" s="994"/>
      <c r="K2622" s="994"/>
      <c r="L2622" s="994"/>
      <c r="M2622" s="994"/>
      <c r="N2622" s="994"/>
      <c r="O2622" s="994"/>
      <c r="P2622" s="994"/>
      <c r="Q2622" s="994"/>
      <c r="R2622" s="994"/>
      <c r="S2622" s="994"/>
      <c r="T2622" s="994"/>
      <c r="U2622" s="994"/>
      <c r="V2622" s="994"/>
      <c r="W2622" s="994"/>
      <c r="X2622" s="994"/>
      <c r="Y2622" s="994"/>
      <c r="Z2622" s="994"/>
      <c r="AA2622" s="994"/>
    </row>
    <row r="2623" spans="1:27" ht="25.15" customHeight="1" x14ac:dyDescent="0.25">
      <c r="A2623" s="83" t="s">
        <v>1622</v>
      </c>
      <c r="B2623" s="994" t="s">
        <v>1729</v>
      </c>
      <c r="C2623" s="994"/>
      <c r="D2623" s="994"/>
      <c r="E2623" s="994"/>
      <c r="F2623" s="994"/>
      <c r="G2623" s="994"/>
      <c r="H2623" s="994"/>
      <c r="I2623" s="994"/>
      <c r="J2623" s="994"/>
      <c r="K2623" s="994"/>
      <c r="L2623" s="994"/>
      <c r="M2623" s="994"/>
      <c r="N2623" s="994"/>
      <c r="O2623" s="994"/>
      <c r="P2623" s="994"/>
      <c r="Q2623" s="994"/>
      <c r="R2623" s="994"/>
      <c r="S2623" s="994"/>
      <c r="T2623" s="994"/>
      <c r="U2623" s="994"/>
      <c r="V2623" s="994"/>
      <c r="W2623" s="994"/>
      <c r="X2623" s="994"/>
      <c r="Y2623" s="994"/>
      <c r="Z2623" s="994"/>
      <c r="AA2623" s="994"/>
    </row>
    <row r="2624" spans="1:27" x14ac:dyDescent="0.25">
      <c r="A2624" s="1057" t="s">
        <v>1627</v>
      </c>
      <c r="B2624" s="1058"/>
      <c r="C2624" s="1058"/>
      <c r="D2624" s="1058"/>
      <c r="E2624" s="1058"/>
      <c r="F2624" s="1058"/>
      <c r="G2624" s="1058"/>
      <c r="H2624" s="1058"/>
      <c r="I2624" s="1058"/>
      <c r="J2624" s="1058"/>
      <c r="K2624" s="1058"/>
      <c r="L2624" s="1058"/>
      <c r="M2624" s="1058"/>
      <c r="N2624" s="1058"/>
      <c r="O2624" s="1058"/>
      <c r="P2624" s="1058"/>
      <c r="Q2624" s="1058"/>
      <c r="R2624" s="1058"/>
      <c r="S2624" s="1058"/>
      <c r="T2624" s="1058"/>
      <c r="U2624" s="1058"/>
      <c r="V2624" s="1058"/>
      <c r="W2624" s="1058"/>
      <c r="X2624" s="1058"/>
      <c r="Y2624" s="1058"/>
      <c r="Z2624" s="1058"/>
      <c r="AA2624" s="1058"/>
    </row>
    <row r="2628" spans="1:27" ht="27.95" customHeight="1" x14ac:dyDescent="0.25">
      <c r="A2628" s="52" t="s">
        <v>510</v>
      </c>
      <c r="B2628" s="4" t="s">
        <v>20</v>
      </c>
      <c r="C2628" s="306" t="s">
        <v>2132</v>
      </c>
      <c r="D2628" s="4" t="s">
        <v>0</v>
      </c>
      <c r="E2628" s="4" t="s">
        <v>1</v>
      </c>
      <c r="F2628" s="4" t="s">
        <v>2</v>
      </c>
      <c r="G2628" s="4" t="s">
        <v>3</v>
      </c>
      <c r="H2628" s="4" t="s">
        <v>4</v>
      </c>
      <c r="I2628" s="4" t="s">
        <v>5</v>
      </c>
      <c r="J2628" s="4" t="s">
        <v>6</v>
      </c>
      <c r="K2628" s="4" t="s">
        <v>2082</v>
      </c>
      <c r="L2628" s="4" t="s">
        <v>7</v>
      </c>
      <c r="M2628" s="4" t="s">
        <v>8</v>
      </c>
      <c r="N2628" s="4" t="s">
        <v>9</v>
      </c>
      <c r="O2628" s="4" t="s">
        <v>10</v>
      </c>
      <c r="P2628" s="4" t="s">
        <v>11</v>
      </c>
      <c r="Q2628" s="4" t="s">
        <v>12</v>
      </c>
      <c r="R2628" s="4" t="s">
        <v>13</v>
      </c>
      <c r="S2628" s="4" t="s">
        <v>14</v>
      </c>
      <c r="T2628" s="910" t="s">
        <v>2138</v>
      </c>
      <c r="U2628" s="4" t="s">
        <v>15</v>
      </c>
      <c r="V2628" s="4" t="s">
        <v>16</v>
      </c>
      <c r="W2628" s="4" t="s">
        <v>17</v>
      </c>
      <c r="X2628" s="4" t="s">
        <v>18</v>
      </c>
      <c r="Y2628" s="4" t="s">
        <v>19</v>
      </c>
      <c r="Z2628" s="4" t="s">
        <v>23</v>
      </c>
      <c r="AA2628" s="4" t="s">
        <v>789</v>
      </c>
    </row>
    <row r="2629" spans="1:27" ht="24.75" x14ac:dyDescent="0.25">
      <c r="A2629" s="3" t="s">
        <v>1358</v>
      </c>
      <c r="B2629" s="129"/>
      <c r="C2629" s="311"/>
      <c r="D2629" s="129"/>
      <c r="E2629" s="129"/>
      <c r="F2629" s="129"/>
      <c r="G2629" s="129"/>
      <c r="H2629" s="129"/>
      <c r="I2629" s="129"/>
      <c r="J2629" s="129"/>
      <c r="K2629" s="256"/>
      <c r="L2629" s="129"/>
      <c r="M2629" s="129"/>
      <c r="N2629" s="129"/>
      <c r="O2629" s="129"/>
      <c r="P2629" s="129"/>
      <c r="Q2629" s="129"/>
      <c r="R2629" s="129"/>
      <c r="S2629" s="129"/>
      <c r="T2629" s="912"/>
      <c r="U2629" s="129"/>
      <c r="V2629" s="129"/>
      <c r="W2629" s="129"/>
      <c r="X2629" s="129"/>
      <c r="Y2629" s="129"/>
      <c r="Z2629" s="129"/>
      <c r="AA2629" s="129"/>
    </row>
    <row r="2630" spans="1:27" ht="24.75" x14ac:dyDescent="0.25">
      <c r="A2630" s="7" t="s">
        <v>1359</v>
      </c>
      <c r="B2630" s="129"/>
      <c r="C2630" s="311"/>
      <c r="D2630" s="129"/>
      <c r="E2630" s="129"/>
      <c r="F2630" s="129"/>
      <c r="G2630" s="129"/>
      <c r="H2630" s="129"/>
      <c r="I2630" s="129"/>
      <c r="J2630" s="129"/>
      <c r="K2630" s="256"/>
      <c r="L2630" s="129"/>
      <c r="M2630" s="129"/>
      <c r="N2630" s="129"/>
      <c r="O2630" s="129"/>
      <c r="P2630" s="129"/>
      <c r="Q2630" s="129"/>
      <c r="R2630" s="129"/>
      <c r="S2630" s="129"/>
      <c r="T2630" s="912"/>
      <c r="U2630" s="129"/>
      <c r="V2630" s="129"/>
      <c r="W2630" s="129"/>
      <c r="X2630" s="129"/>
      <c r="Y2630" s="129"/>
      <c r="Z2630" s="129"/>
      <c r="AA2630" s="129"/>
    </row>
    <row r="2631" spans="1:27" ht="24.75" x14ac:dyDescent="0.25">
      <c r="A2631" s="7" t="s">
        <v>1360</v>
      </c>
      <c r="B2631" s="129"/>
      <c r="C2631" s="311"/>
      <c r="D2631" s="129"/>
      <c r="E2631" s="129"/>
      <c r="F2631" s="129"/>
      <c r="G2631" s="129"/>
      <c r="H2631" s="129"/>
      <c r="I2631" s="129"/>
      <c r="J2631" s="129"/>
      <c r="K2631" s="256"/>
      <c r="L2631" s="129"/>
      <c r="M2631" s="129"/>
      <c r="N2631" s="129"/>
      <c r="O2631" s="129"/>
      <c r="P2631" s="129"/>
      <c r="Q2631" s="129"/>
      <c r="R2631" s="129"/>
      <c r="S2631" s="129"/>
      <c r="T2631" s="912"/>
      <c r="U2631" s="129"/>
      <c r="V2631" s="129"/>
      <c r="W2631" s="129"/>
      <c r="X2631" s="129"/>
      <c r="Y2631" s="129"/>
      <c r="Z2631" s="129"/>
      <c r="AA2631" s="129"/>
    </row>
    <row r="2632" spans="1:27" ht="28.15" customHeight="1" x14ac:dyDescent="0.25">
      <c r="A2632" s="21" t="s">
        <v>1361</v>
      </c>
      <c r="B2632" s="992" t="s">
        <v>691</v>
      </c>
      <c r="C2632" s="311"/>
      <c r="D2632" s="129"/>
      <c r="E2632" s="129"/>
      <c r="F2632" s="93" t="s">
        <v>626</v>
      </c>
      <c r="G2632" s="129"/>
      <c r="H2632" s="124"/>
      <c r="I2632" s="124"/>
      <c r="J2632" s="124"/>
      <c r="K2632" s="257"/>
      <c r="L2632" s="124"/>
      <c r="M2632" s="124"/>
      <c r="N2632" s="129"/>
      <c r="O2632" s="124"/>
      <c r="P2632" s="124"/>
      <c r="Q2632" s="129"/>
      <c r="R2632" s="124"/>
      <c r="S2632" s="124"/>
      <c r="T2632" s="913" t="s">
        <v>703</v>
      </c>
      <c r="U2632" s="124"/>
      <c r="V2632" s="93" t="s">
        <v>584</v>
      </c>
      <c r="W2632" s="93" t="s">
        <v>691</v>
      </c>
      <c r="X2632" s="124"/>
      <c r="Y2632" s="124"/>
      <c r="Z2632" s="129"/>
      <c r="AA2632" s="124"/>
    </row>
    <row r="2633" spans="1:27" ht="28.15" customHeight="1" x14ac:dyDescent="0.25">
      <c r="A2633" s="21" t="s">
        <v>1012</v>
      </c>
      <c r="B2633" s="93" t="s">
        <v>696</v>
      </c>
      <c r="C2633" s="311"/>
      <c r="D2633" s="129"/>
      <c r="E2633" s="124"/>
      <c r="F2633" s="124"/>
      <c r="G2633" s="93" t="s">
        <v>584</v>
      </c>
      <c r="H2633" s="124"/>
      <c r="I2633" s="93" t="s">
        <v>584</v>
      </c>
      <c r="J2633" s="93" t="s">
        <v>584</v>
      </c>
      <c r="K2633" s="257"/>
      <c r="L2633" s="124"/>
      <c r="M2633" s="124"/>
      <c r="N2633" s="129"/>
      <c r="O2633" s="96"/>
      <c r="P2633" s="124"/>
      <c r="Q2633" s="96"/>
      <c r="R2633" s="124"/>
      <c r="S2633" s="124"/>
      <c r="T2633" s="913" t="s">
        <v>584</v>
      </c>
      <c r="U2633" s="124"/>
      <c r="V2633" s="124"/>
      <c r="W2633" s="96"/>
      <c r="X2633" s="124"/>
      <c r="Y2633" s="124"/>
      <c r="Z2633" s="124"/>
      <c r="AA2633" s="124"/>
    </row>
    <row r="2634" spans="1:27" ht="24.75" x14ac:dyDescent="0.25">
      <c r="A2634" s="21" t="s">
        <v>1362</v>
      </c>
      <c r="B2634" s="129"/>
      <c r="C2634" s="311"/>
      <c r="D2634" s="129"/>
      <c r="E2634" s="124"/>
      <c r="F2634" s="129"/>
      <c r="G2634" s="129"/>
      <c r="H2634" s="124"/>
      <c r="I2634" s="129"/>
      <c r="J2634" s="129"/>
      <c r="K2634" s="256"/>
      <c r="L2634" s="129"/>
      <c r="M2634" s="93" t="s">
        <v>685</v>
      </c>
      <c r="N2634" s="129"/>
      <c r="O2634" s="93" t="s">
        <v>696</v>
      </c>
      <c r="P2634" s="124"/>
      <c r="Q2634" s="129"/>
      <c r="R2634" s="129"/>
      <c r="S2634" s="124"/>
      <c r="T2634" s="912"/>
      <c r="U2634" s="129"/>
      <c r="V2634" s="124"/>
      <c r="W2634" s="129"/>
      <c r="X2634" s="124"/>
      <c r="Y2634" s="124"/>
      <c r="Z2634" s="129"/>
      <c r="AA2634" s="129"/>
    </row>
    <row r="2635" spans="1:27" x14ac:dyDescent="0.25">
      <c r="A2635" s="21" t="s">
        <v>249</v>
      </c>
      <c r="B2635" s="124"/>
      <c r="C2635" s="311"/>
      <c r="D2635" s="93" t="s">
        <v>698</v>
      </c>
      <c r="E2635" s="124"/>
      <c r="F2635" s="93" t="s">
        <v>584</v>
      </c>
      <c r="G2635" s="93" t="s">
        <v>584</v>
      </c>
      <c r="H2635" s="124"/>
      <c r="I2635" s="93" t="s">
        <v>702</v>
      </c>
      <c r="J2635" s="124"/>
      <c r="K2635" s="257"/>
      <c r="L2635" s="124"/>
      <c r="M2635" s="124"/>
      <c r="N2635" s="124"/>
      <c r="O2635" s="93" t="s">
        <v>696</v>
      </c>
      <c r="P2635" s="124"/>
      <c r="Q2635" s="96"/>
      <c r="R2635" s="124"/>
      <c r="S2635" s="124"/>
      <c r="T2635" s="911"/>
      <c r="U2635" s="124"/>
      <c r="V2635" s="124"/>
      <c r="W2635" s="124"/>
      <c r="X2635" s="124"/>
      <c r="Y2635" s="124"/>
      <c r="Z2635" s="124"/>
      <c r="AA2635" s="124"/>
    </row>
    <row r="2636" spans="1:27" x14ac:dyDescent="0.25">
      <c r="A2636" s="21" t="s">
        <v>22</v>
      </c>
      <c r="B2636" s="129"/>
      <c r="C2636" s="309"/>
      <c r="D2636" s="124"/>
      <c r="E2636" s="124"/>
      <c r="F2636" s="129"/>
      <c r="G2636" s="124"/>
      <c r="H2636" s="124"/>
      <c r="I2636" s="124"/>
      <c r="J2636" s="93" t="s">
        <v>701</v>
      </c>
      <c r="K2636" s="257"/>
      <c r="L2636" s="124"/>
      <c r="M2636" s="124"/>
      <c r="N2636" s="129"/>
      <c r="O2636" s="124"/>
      <c r="P2636" s="124"/>
      <c r="Q2636" s="96"/>
      <c r="R2636" s="124"/>
      <c r="S2636" s="124"/>
      <c r="T2636" s="911"/>
      <c r="U2636" s="124"/>
      <c r="V2636" s="124"/>
      <c r="W2636" s="124"/>
      <c r="X2636" s="124"/>
      <c r="Y2636" s="124"/>
      <c r="Z2636" s="129"/>
      <c r="AA2636" s="124"/>
    </row>
    <row r="2637" spans="1:27" x14ac:dyDescent="0.25">
      <c r="A2637" s="225" t="s">
        <v>1628</v>
      </c>
      <c r="B2637" s="997" t="s">
        <v>1942</v>
      </c>
      <c r="C2637" s="997"/>
      <c r="D2637" s="997"/>
      <c r="E2637" s="997"/>
      <c r="F2637" s="997"/>
      <c r="G2637" s="997"/>
      <c r="H2637" s="997"/>
      <c r="I2637" s="997"/>
      <c r="J2637" s="997"/>
      <c r="K2637" s="997"/>
      <c r="L2637" s="997"/>
      <c r="M2637" s="997"/>
      <c r="N2637" s="997"/>
      <c r="O2637" s="997"/>
      <c r="P2637" s="997"/>
      <c r="Q2637" s="997"/>
      <c r="R2637" s="997"/>
      <c r="S2637" s="997"/>
      <c r="T2637" s="997"/>
      <c r="U2637" s="997"/>
      <c r="V2637" s="997"/>
      <c r="W2637" s="997"/>
      <c r="X2637" s="997"/>
      <c r="Y2637" s="997"/>
      <c r="Z2637" s="997"/>
      <c r="AA2637" s="997"/>
    </row>
    <row r="2638" spans="1:27" x14ac:dyDescent="0.25">
      <c r="A2638" s="83" t="s">
        <v>1629</v>
      </c>
      <c r="B2638" s="994" t="s">
        <v>725</v>
      </c>
      <c r="C2638" s="994"/>
      <c r="D2638" s="994"/>
      <c r="E2638" s="994"/>
      <c r="F2638" s="994"/>
      <c r="G2638" s="994"/>
      <c r="H2638" s="994"/>
      <c r="I2638" s="994"/>
      <c r="J2638" s="994"/>
      <c r="K2638" s="994"/>
      <c r="L2638" s="994"/>
      <c r="M2638" s="994"/>
      <c r="N2638" s="994"/>
      <c r="O2638" s="994"/>
      <c r="P2638" s="994"/>
      <c r="Q2638" s="994"/>
      <c r="R2638" s="994"/>
      <c r="S2638" s="994"/>
      <c r="T2638" s="994"/>
      <c r="U2638" s="994"/>
      <c r="V2638" s="994"/>
      <c r="W2638" s="994"/>
      <c r="X2638" s="994"/>
      <c r="Y2638" s="994"/>
      <c r="Z2638" s="994"/>
      <c r="AA2638" s="994"/>
    </row>
    <row r="2639" spans="1:27" x14ac:dyDescent="0.25">
      <c r="A2639" s="83" t="s">
        <v>1564</v>
      </c>
      <c r="B2639" s="999" t="s">
        <v>784</v>
      </c>
      <c r="C2639" s="999"/>
      <c r="D2639" s="999"/>
      <c r="E2639" s="999"/>
      <c r="F2639" s="999"/>
      <c r="G2639" s="999"/>
      <c r="H2639" s="999"/>
      <c r="I2639" s="999"/>
      <c r="J2639" s="999"/>
      <c r="K2639" s="999"/>
      <c r="L2639" s="999"/>
      <c r="M2639" s="999"/>
      <c r="N2639" s="999"/>
      <c r="O2639" s="999"/>
      <c r="P2639" s="999"/>
      <c r="Q2639" s="1000"/>
      <c r="R2639" s="999"/>
      <c r="S2639" s="999"/>
      <c r="T2639" s="999"/>
      <c r="U2639" s="999"/>
      <c r="V2639" s="999"/>
      <c r="W2639" s="999"/>
      <c r="X2639" s="999"/>
      <c r="Y2639" s="999"/>
      <c r="Z2639" s="999"/>
      <c r="AA2639" s="999"/>
    </row>
    <row r="2640" spans="1:27" x14ac:dyDescent="0.25">
      <c r="A2640" s="83" t="s">
        <v>1630</v>
      </c>
      <c r="B2640" s="999" t="s">
        <v>804</v>
      </c>
      <c r="C2640" s="999"/>
      <c r="D2640" s="999"/>
      <c r="E2640" s="999"/>
      <c r="F2640" s="999"/>
      <c r="G2640" s="999"/>
      <c r="H2640" s="999"/>
      <c r="I2640" s="999"/>
      <c r="J2640" s="999"/>
      <c r="K2640" s="999"/>
      <c r="L2640" s="999"/>
      <c r="M2640" s="999"/>
      <c r="N2640" s="999"/>
      <c r="O2640" s="999"/>
      <c r="P2640" s="999"/>
      <c r="Q2640" s="1000"/>
      <c r="R2640" s="999"/>
      <c r="S2640" s="999"/>
      <c r="T2640" s="999"/>
      <c r="U2640" s="999"/>
      <c r="V2640" s="999"/>
      <c r="W2640" s="999"/>
      <c r="X2640" s="999"/>
      <c r="Y2640" s="999"/>
      <c r="Z2640" s="999"/>
      <c r="AA2640" s="999"/>
    </row>
    <row r="2641" spans="1:27" x14ac:dyDescent="0.25">
      <c r="A2641" s="83" t="s">
        <v>1631</v>
      </c>
      <c r="B2641" s="999" t="s">
        <v>1943</v>
      </c>
      <c r="C2641" s="999"/>
      <c r="D2641" s="999"/>
      <c r="E2641" s="999"/>
      <c r="F2641" s="999"/>
      <c r="G2641" s="999"/>
      <c r="H2641" s="999"/>
      <c r="I2641" s="999"/>
      <c r="J2641" s="999"/>
      <c r="K2641" s="999"/>
      <c r="L2641" s="999"/>
      <c r="M2641" s="999"/>
      <c r="N2641" s="999"/>
      <c r="O2641" s="999"/>
      <c r="P2641" s="999"/>
      <c r="Q2641" s="1000"/>
      <c r="R2641" s="999"/>
      <c r="S2641" s="999"/>
      <c r="T2641" s="999"/>
      <c r="U2641" s="999"/>
      <c r="V2641" s="999"/>
      <c r="W2641" s="999"/>
      <c r="X2641" s="999"/>
      <c r="Y2641" s="999"/>
      <c r="Z2641" s="999"/>
      <c r="AA2641" s="999"/>
    </row>
    <row r="2642" spans="1:27" x14ac:dyDescent="0.25">
      <c r="A2642" s="83" t="s">
        <v>1622</v>
      </c>
      <c r="B2642" s="999" t="s">
        <v>1944</v>
      </c>
      <c r="C2642" s="999"/>
      <c r="D2642" s="999"/>
      <c r="E2642" s="999"/>
      <c r="F2642" s="999"/>
      <c r="G2642" s="999"/>
      <c r="H2642" s="999"/>
      <c r="I2642" s="999"/>
      <c r="J2642" s="999"/>
      <c r="K2642" s="999"/>
      <c r="L2642" s="999"/>
      <c r="M2642" s="999"/>
      <c r="N2642" s="999"/>
      <c r="O2642" s="999"/>
      <c r="P2642" s="999"/>
      <c r="Q2642" s="1000"/>
      <c r="R2642" s="999"/>
      <c r="S2642" s="999"/>
      <c r="T2642" s="999"/>
      <c r="U2642" s="999"/>
      <c r="V2642" s="999"/>
      <c r="W2642" s="999"/>
      <c r="X2642" s="999"/>
      <c r="Y2642" s="999"/>
      <c r="Z2642" s="999"/>
      <c r="AA2642" s="999"/>
    </row>
    <row r="2643" spans="1:27" x14ac:dyDescent="0.25">
      <c r="A2643" s="83" t="s">
        <v>1616</v>
      </c>
      <c r="B2643" s="994" t="s">
        <v>832</v>
      </c>
      <c r="C2643" s="994"/>
      <c r="D2643" s="994"/>
      <c r="E2643" s="994"/>
      <c r="F2643" s="994"/>
      <c r="G2643" s="994"/>
      <c r="H2643" s="994"/>
      <c r="I2643" s="994"/>
      <c r="J2643" s="994"/>
      <c r="K2643" s="994"/>
      <c r="L2643" s="994"/>
      <c r="M2643" s="994"/>
      <c r="N2643" s="994"/>
      <c r="O2643" s="994"/>
      <c r="P2643" s="994"/>
      <c r="Q2643" s="994"/>
      <c r="R2643" s="994"/>
      <c r="S2643" s="994"/>
      <c r="T2643" s="994"/>
      <c r="U2643" s="994"/>
      <c r="V2643" s="994"/>
      <c r="W2643" s="994"/>
      <c r="X2643" s="994"/>
      <c r="Y2643" s="994"/>
      <c r="Z2643" s="994"/>
      <c r="AA2643" s="994"/>
    </row>
    <row r="2644" spans="1:27" x14ac:dyDescent="0.25">
      <c r="A2644" s="83" t="s">
        <v>1621</v>
      </c>
      <c r="B2644" s="994" t="s">
        <v>907</v>
      </c>
      <c r="C2644" s="994"/>
      <c r="D2644" s="994"/>
      <c r="E2644" s="994"/>
      <c r="F2644" s="994"/>
      <c r="G2644" s="994"/>
      <c r="H2644" s="994"/>
      <c r="I2644" s="994"/>
      <c r="J2644" s="994"/>
      <c r="K2644" s="994"/>
      <c r="L2644" s="994"/>
      <c r="M2644" s="994"/>
      <c r="N2644" s="994"/>
      <c r="O2644" s="994"/>
      <c r="P2644" s="994"/>
      <c r="Q2644" s="994"/>
      <c r="R2644" s="994"/>
      <c r="S2644" s="994"/>
      <c r="T2644" s="994"/>
      <c r="U2644" s="994"/>
      <c r="V2644" s="994"/>
      <c r="W2644" s="994"/>
      <c r="X2644" s="994"/>
      <c r="Y2644" s="994"/>
      <c r="Z2644" s="994"/>
      <c r="AA2644" s="994"/>
    </row>
    <row r="2645" spans="1:27" x14ac:dyDescent="0.25">
      <c r="A2645" s="993" t="s">
        <v>2120</v>
      </c>
      <c r="B2645" s="1062" t="s">
        <v>2158</v>
      </c>
      <c r="C2645" s="1062"/>
      <c r="D2645" s="1062"/>
      <c r="E2645" s="1062"/>
      <c r="F2645" s="1062"/>
      <c r="G2645" s="1062"/>
      <c r="H2645" s="1062"/>
      <c r="I2645" s="1062"/>
      <c r="J2645" s="1062"/>
      <c r="K2645" s="1062"/>
      <c r="L2645" s="1062"/>
      <c r="M2645" s="1062"/>
      <c r="N2645" s="1062"/>
      <c r="O2645" s="1062"/>
      <c r="P2645" s="1062"/>
      <c r="Q2645" s="1062"/>
      <c r="R2645" s="1062"/>
      <c r="S2645" s="1062"/>
      <c r="T2645" s="1062"/>
      <c r="U2645" s="1062"/>
      <c r="V2645" s="1062"/>
      <c r="W2645" s="1062"/>
      <c r="X2645" s="1062"/>
      <c r="Y2645" s="1062"/>
      <c r="Z2645" s="1062"/>
    </row>
    <row r="2648" spans="1:27" ht="25.9" customHeight="1" x14ac:dyDescent="0.25">
      <c r="A2648" s="52" t="s">
        <v>511</v>
      </c>
      <c r="B2648" s="4" t="s">
        <v>20</v>
      </c>
      <c r="C2648" s="306" t="s">
        <v>2132</v>
      </c>
      <c r="D2648" s="4" t="s">
        <v>0</v>
      </c>
      <c r="E2648" s="4" t="s">
        <v>1</v>
      </c>
      <c r="F2648" s="4" t="s">
        <v>2</v>
      </c>
      <c r="G2648" s="4" t="s">
        <v>3</v>
      </c>
      <c r="H2648" s="4" t="s">
        <v>4</v>
      </c>
      <c r="I2648" s="4" t="s">
        <v>5</v>
      </c>
      <c r="J2648" s="4" t="s">
        <v>6</v>
      </c>
      <c r="K2648" s="4" t="s">
        <v>2082</v>
      </c>
      <c r="L2648" s="4" t="s">
        <v>7</v>
      </c>
      <c r="M2648" s="4" t="s">
        <v>8</v>
      </c>
      <c r="N2648" s="4" t="s">
        <v>9</v>
      </c>
      <c r="O2648" s="4" t="s">
        <v>10</v>
      </c>
      <c r="P2648" s="4" t="s">
        <v>11</v>
      </c>
      <c r="Q2648" s="4" t="s">
        <v>12</v>
      </c>
      <c r="R2648" s="4" t="s">
        <v>13</v>
      </c>
      <c r="S2648" s="4" t="s">
        <v>14</v>
      </c>
      <c r="T2648" s="914" t="s">
        <v>2138</v>
      </c>
      <c r="U2648" s="4" t="s">
        <v>15</v>
      </c>
      <c r="V2648" s="4" t="s">
        <v>16</v>
      </c>
      <c r="W2648" s="4" t="s">
        <v>17</v>
      </c>
      <c r="X2648" s="4" t="s">
        <v>18</v>
      </c>
      <c r="Y2648" s="4" t="s">
        <v>19</v>
      </c>
      <c r="Z2648" s="4" t="s">
        <v>23</v>
      </c>
      <c r="AA2648" s="4" t="s">
        <v>2119</v>
      </c>
    </row>
    <row r="2649" spans="1:27" ht="25.9" customHeight="1" x14ac:dyDescent="0.25">
      <c r="A2649" s="3" t="s">
        <v>512</v>
      </c>
      <c r="B2649" s="129"/>
      <c r="C2649" s="311"/>
      <c r="D2649" s="129"/>
      <c r="E2649" s="129"/>
      <c r="F2649" s="129"/>
      <c r="G2649" s="129"/>
      <c r="H2649" s="129"/>
      <c r="I2649" s="129"/>
      <c r="J2649" s="129"/>
      <c r="K2649" s="256"/>
      <c r="L2649" s="129"/>
      <c r="M2649" s="129"/>
      <c r="N2649" s="129"/>
      <c r="O2649" s="129"/>
      <c r="P2649" s="129"/>
      <c r="Q2649" s="129"/>
      <c r="R2649" s="129"/>
      <c r="S2649" s="129"/>
      <c r="T2649" s="916"/>
      <c r="U2649" s="129"/>
      <c r="V2649" s="129"/>
      <c r="W2649" s="129"/>
      <c r="X2649" s="129"/>
      <c r="Y2649" s="129"/>
      <c r="Z2649" s="129"/>
      <c r="AA2649" s="129"/>
    </row>
    <row r="2650" spans="1:27" ht="25.9" customHeight="1" x14ac:dyDescent="0.25">
      <c r="A2650" s="7" t="s">
        <v>513</v>
      </c>
      <c r="B2650" s="129"/>
      <c r="C2650" s="311"/>
      <c r="D2650" s="129"/>
      <c r="E2650" s="129"/>
      <c r="F2650" s="129"/>
      <c r="G2650" s="129"/>
      <c r="H2650" s="129"/>
      <c r="I2650" s="129"/>
      <c r="J2650" s="129"/>
      <c r="K2650" s="256"/>
      <c r="L2650" s="129"/>
      <c r="M2650" s="129"/>
      <c r="N2650" s="129"/>
      <c r="O2650" s="129"/>
      <c r="P2650" s="129"/>
      <c r="Q2650" s="129"/>
      <c r="R2650" s="129"/>
      <c r="S2650" s="129"/>
      <c r="T2650" s="916"/>
      <c r="U2650" s="129"/>
      <c r="V2650" s="129"/>
      <c r="W2650" s="129"/>
      <c r="X2650" s="129"/>
      <c r="Y2650" s="129"/>
      <c r="Z2650" s="129"/>
      <c r="AA2650" s="129"/>
    </row>
    <row r="2651" spans="1:27" ht="23.25" x14ac:dyDescent="0.25">
      <c r="A2651" s="7" t="s">
        <v>514</v>
      </c>
      <c r="B2651" s="129"/>
      <c r="C2651" s="311"/>
      <c r="D2651" s="129"/>
      <c r="E2651" s="129"/>
      <c r="F2651" s="129"/>
      <c r="G2651" s="129"/>
      <c r="H2651" s="129"/>
      <c r="I2651" s="129"/>
      <c r="J2651" s="129"/>
      <c r="K2651" s="256"/>
      <c r="L2651" s="129"/>
      <c r="M2651" s="129"/>
      <c r="N2651" s="129"/>
      <c r="O2651" s="129"/>
      <c r="P2651" s="129"/>
      <c r="Q2651" s="129"/>
      <c r="R2651" s="129"/>
      <c r="S2651" s="129"/>
      <c r="T2651" s="916"/>
      <c r="U2651" s="129"/>
      <c r="V2651" s="124"/>
      <c r="W2651" s="129"/>
      <c r="X2651" s="129"/>
      <c r="Y2651" s="129"/>
      <c r="Z2651" s="129"/>
      <c r="AA2651" s="129"/>
    </row>
    <row r="2652" spans="1:27" x14ac:dyDescent="0.25">
      <c r="A2652" s="7" t="s">
        <v>40</v>
      </c>
      <c r="B2652" s="124"/>
      <c r="C2652" s="309"/>
      <c r="D2652" s="124"/>
      <c r="E2652" s="124"/>
      <c r="F2652" s="124"/>
      <c r="G2652" s="124"/>
      <c r="H2652" s="124"/>
      <c r="I2652" s="124"/>
      <c r="J2652" s="124"/>
      <c r="K2652" s="257"/>
      <c r="L2652" s="124"/>
      <c r="M2652" s="124"/>
      <c r="N2652" s="124"/>
      <c r="O2652" s="124"/>
      <c r="P2652" s="124"/>
      <c r="Q2652" s="96"/>
      <c r="R2652" s="124"/>
      <c r="S2652" s="124"/>
      <c r="T2652" s="915"/>
      <c r="U2652" s="124"/>
      <c r="V2652" s="124"/>
      <c r="W2652" s="124"/>
      <c r="X2652" s="124"/>
      <c r="Y2652" s="124"/>
      <c r="Z2652" s="124"/>
      <c r="AA2652" s="124"/>
    </row>
    <row r="2653" spans="1:27" ht="25.9" customHeight="1" x14ac:dyDescent="0.25">
      <c r="A2653" s="21" t="s">
        <v>95</v>
      </c>
      <c r="B2653" s="124"/>
      <c r="C2653" s="309"/>
      <c r="D2653" s="124"/>
      <c r="E2653" s="124"/>
      <c r="F2653" s="124"/>
      <c r="G2653" s="124"/>
      <c r="H2653" s="124"/>
      <c r="I2653" s="124"/>
      <c r="J2653" s="124"/>
      <c r="K2653" s="257"/>
      <c r="L2653" s="124"/>
      <c r="M2653" s="124"/>
      <c r="N2653" s="124"/>
      <c r="O2653" s="124"/>
      <c r="P2653" s="124"/>
      <c r="Q2653" s="96"/>
      <c r="R2653" s="124"/>
      <c r="S2653" s="124"/>
      <c r="T2653" s="915"/>
      <c r="U2653" s="124"/>
      <c r="V2653" s="124"/>
      <c r="W2653" s="124"/>
      <c r="X2653" s="124"/>
      <c r="Y2653" s="124"/>
      <c r="Z2653" s="124"/>
      <c r="AA2653" s="124"/>
    </row>
    <row r="2654" spans="1:27" ht="23.25" x14ac:dyDescent="0.25">
      <c r="A2654" s="21" t="s">
        <v>1363</v>
      </c>
      <c r="B2654" s="129"/>
      <c r="C2654" s="127"/>
      <c r="D2654" s="129"/>
      <c r="E2654" s="129"/>
      <c r="F2654" s="124"/>
      <c r="G2654" s="124"/>
      <c r="H2654" s="124"/>
      <c r="I2654" s="124"/>
      <c r="J2654" s="93" t="s">
        <v>584</v>
      </c>
      <c r="K2654" s="257"/>
      <c r="L2654" s="124"/>
      <c r="M2654" s="124"/>
      <c r="N2654" s="129"/>
      <c r="O2654" s="129"/>
      <c r="P2654" s="124"/>
      <c r="Q2654" s="124"/>
      <c r="R2654" s="124"/>
      <c r="S2654" s="124"/>
      <c r="T2654" s="915"/>
      <c r="U2654" s="129"/>
      <c r="V2654" s="124"/>
      <c r="W2654" s="129"/>
      <c r="X2654" s="124"/>
      <c r="Y2654" s="124"/>
      <c r="Z2654" s="124"/>
      <c r="AA2654" s="124"/>
    </row>
    <row r="2655" spans="1:27" x14ac:dyDescent="0.25">
      <c r="A2655" s="21" t="s">
        <v>58</v>
      </c>
      <c r="B2655" s="124"/>
      <c r="C2655" s="309"/>
      <c r="D2655" s="129"/>
      <c r="E2655" s="124"/>
      <c r="F2655" s="129"/>
      <c r="G2655" s="124"/>
      <c r="H2655" s="124"/>
      <c r="I2655" s="124"/>
      <c r="J2655" s="124"/>
      <c r="K2655" s="256"/>
      <c r="L2655" s="124"/>
      <c r="M2655" s="124"/>
      <c r="N2655" s="124"/>
      <c r="O2655" s="129"/>
      <c r="P2655" s="129"/>
      <c r="Q2655" s="93"/>
      <c r="R2655" s="124"/>
      <c r="S2655" s="129"/>
      <c r="T2655" s="916"/>
      <c r="U2655" s="124"/>
      <c r="V2655" s="124"/>
      <c r="W2655" s="124"/>
      <c r="X2655" s="129"/>
      <c r="Y2655" s="124"/>
      <c r="Z2655" s="124"/>
      <c r="AA2655" s="129"/>
    </row>
    <row r="2656" spans="1:27" x14ac:dyDescent="0.25">
      <c r="A2656" s="21" t="s">
        <v>59</v>
      </c>
      <c r="B2656" s="124"/>
      <c r="C2656" s="309"/>
      <c r="D2656" s="124"/>
      <c r="E2656" s="124"/>
      <c r="F2656" s="124"/>
      <c r="G2656" s="124"/>
      <c r="H2656" s="124"/>
      <c r="I2656" s="124"/>
      <c r="J2656" s="124"/>
      <c r="K2656" s="257"/>
      <c r="L2656" s="124"/>
      <c r="M2656" s="124"/>
      <c r="N2656" s="124"/>
      <c r="O2656" s="129"/>
      <c r="P2656" s="124"/>
      <c r="Q2656" s="96"/>
      <c r="R2656" s="124"/>
      <c r="S2656" s="124"/>
      <c r="T2656" s="915"/>
      <c r="U2656" s="124"/>
      <c r="V2656" s="124"/>
      <c r="W2656" s="124"/>
      <c r="X2656" s="124"/>
      <c r="Y2656" s="124"/>
      <c r="Z2656" s="124"/>
      <c r="AA2656" s="124"/>
    </row>
    <row r="2657" spans="1:27" x14ac:dyDescent="0.25">
      <c r="A2657" s="21" t="s">
        <v>316</v>
      </c>
      <c r="B2657" s="124"/>
      <c r="C2657" s="309"/>
      <c r="D2657" s="124"/>
      <c r="E2657" s="124"/>
      <c r="F2657" s="106"/>
      <c r="G2657" s="124"/>
      <c r="H2657" s="93" t="s">
        <v>626</v>
      </c>
      <c r="I2657" s="124"/>
      <c r="J2657" s="124"/>
      <c r="K2657" s="257"/>
      <c r="L2657" s="124"/>
      <c r="M2657" s="124"/>
      <c r="N2657" s="124"/>
      <c r="O2657" s="124"/>
      <c r="P2657" s="124"/>
      <c r="Q2657" s="96"/>
      <c r="R2657" s="124"/>
      <c r="S2657" s="124"/>
      <c r="T2657" s="915"/>
      <c r="U2657" s="124"/>
      <c r="V2657" s="124"/>
      <c r="W2657" s="124"/>
      <c r="X2657" s="124"/>
      <c r="Y2657" s="124"/>
      <c r="Z2657" s="124"/>
      <c r="AA2657" s="124"/>
    </row>
    <row r="2658" spans="1:27" x14ac:dyDescent="0.25">
      <c r="A2658" s="21" t="s">
        <v>22</v>
      </c>
      <c r="B2658" s="124"/>
      <c r="C2658" s="309"/>
      <c r="D2658" s="124"/>
      <c r="E2658" s="124"/>
      <c r="F2658" s="124"/>
      <c r="G2658" s="124"/>
      <c r="H2658" s="124"/>
      <c r="I2658" s="124"/>
      <c r="J2658" s="124"/>
      <c r="K2658" s="257"/>
      <c r="L2658" s="124"/>
      <c r="M2658" s="124"/>
      <c r="N2658" s="124"/>
      <c r="O2658" s="124"/>
      <c r="P2658" s="124"/>
      <c r="Q2658" s="96"/>
      <c r="R2658" s="124"/>
      <c r="S2658" s="124"/>
      <c r="T2658" s="915"/>
      <c r="U2658" s="124"/>
      <c r="V2658" s="124"/>
      <c r="W2658" s="124"/>
      <c r="X2658" s="124"/>
      <c r="Y2658" s="124"/>
      <c r="Z2658" s="124"/>
      <c r="AA2658" s="124"/>
    </row>
    <row r="2659" spans="1:27" x14ac:dyDescent="0.25">
      <c r="A2659" s="83" t="s">
        <v>1567</v>
      </c>
      <c r="B2659" s="999" t="s">
        <v>844</v>
      </c>
      <c r="C2659" s="999"/>
      <c r="D2659" s="999"/>
      <c r="E2659" s="999"/>
      <c r="F2659" s="999"/>
      <c r="G2659" s="999"/>
      <c r="H2659" s="999"/>
      <c r="I2659" s="999"/>
      <c r="J2659" s="999"/>
      <c r="K2659" s="999"/>
      <c r="L2659" s="999"/>
      <c r="M2659" s="999"/>
      <c r="N2659" s="999"/>
      <c r="O2659" s="999"/>
      <c r="P2659" s="999"/>
      <c r="Q2659" s="1000"/>
      <c r="R2659" s="999"/>
      <c r="S2659" s="999"/>
      <c r="T2659" s="999"/>
      <c r="U2659" s="999"/>
      <c r="V2659" s="999"/>
      <c r="W2659" s="999"/>
      <c r="X2659" s="999"/>
      <c r="Y2659" s="999"/>
      <c r="Z2659" s="999"/>
      <c r="AA2659" s="999"/>
    </row>
    <row r="2660" spans="1:27" x14ac:dyDescent="0.25">
      <c r="A2660" s="83" t="s">
        <v>1623</v>
      </c>
      <c r="B2660" s="994" t="s">
        <v>917</v>
      </c>
      <c r="C2660" s="994"/>
      <c r="D2660" s="994"/>
      <c r="E2660" s="994"/>
      <c r="F2660" s="994"/>
      <c r="G2660" s="994"/>
      <c r="H2660" s="994"/>
      <c r="I2660" s="994"/>
      <c r="J2660" s="994"/>
      <c r="K2660" s="994"/>
      <c r="L2660" s="994"/>
      <c r="M2660" s="994"/>
      <c r="N2660" s="994"/>
      <c r="O2660" s="994"/>
      <c r="P2660" s="994"/>
      <c r="Q2660" s="994"/>
      <c r="R2660" s="994"/>
      <c r="S2660" s="994"/>
      <c r="T2660" s="994"/>
      <c r="U2660" s="994"/>
      <c r="V2660" s="994"/>
      <c r="W2660" s="994"/>
      <c r="X2660" s="994"/>
      <c r="Y2660" s="994"/>
      <c r="Z2660" s="994"/>
      <c r="AA2660" s="994"/>
    </row>
    <row r="2661" spans="1:27" x14ac:dyDescent="0.25">
      <c r="A2661" s="300" t="s">
        <v>2069</v>
      </c>
      <c r="B2661" s="300"/>
      <c r="C2661" s="325"/>
      <c r="D2661" s="300"/>
      <c r="E2661" s="300"/>
      <c r="F2661" s="300"/>
      <c r="G2661" s="300"/>
      <c r="H2661" s="300"/>
      <c r="I2661" s="300"/>
      <c r="J2661" s="300"/>
      <c r="K2661" s="300"/>
      <c r="L2661" s="300"/>
      <c r="M2661" s="300"/>
      <c r="N2661" s="300"/>
      <c r="O2661" s="300"/>
      <c r="P2661" s="300"/>
      <c r="Q2661" s="300"/>
      <c r="R2661" s="300"/>
      <c r="S2661" s="300"/>
      <c r="T2661" s="344"/>
      <c r="U2661" s="300"/>
      <c r="V2661" s="300"/>
      <c r="W2661" s="300"/>
      <c r="X2661" s="300"/>
      <c r="Y2661" s="300"/>
      <c r="Z2661" s="300"/>
      <c r="AA2661" s="300"/>
    </row>
    <row r="2664" spans="1:27" ht="25.9" customHeight="1" x14ac:dyDescent="0.25">
      <c r="A2664" s="41" t="s">
        <v>667</v>
      </c>
      <c r="B2664" s="5" t="s">
        <v>20</v>
      </c>
      <c r="C2664" s="5" t="s">
        <v>2132</v>
      </c>
      <c r="D2664" s="5" t="s">
        <v>0</v>
      </c>
      <c r="E2664" s="5" t="s">
        <v>1</v>
      </c>
      <c r="F2664" s="5" t="s">
        <v>2</v>
      </c>
      <c r="G2664" s="5" t="s">
        <v>3</v>
      </c>
      <c r="H2664" s="5" t="s">
        <v>4</v>
      </c>
      <c r="I2664" s="5" t="s">
        <v>5</v>
      </c>
      <c r="J2664" s="5" t="s">
        <v>6</v>
      </c>
      <c r="K2664" s="5" t="s">
        <v>2082</v>
      </c>
      <c r="L2664" s="5" t="s">
        <v>7</v>
      </c>
      <c r="M2664" s="5" t="s">
        <v>8</v>
      </c>
      <c r="N2664" s="5" t="s">
        <v>9</v>
      </c>
      <c r="O2664" s="5" t="s">
        <v>10</v>
      </c>
      <c r="P2664" s="5" t="s">
        <v>11</v>
      </c>
      <c r="Q2664" s="5" t="s">
        <v>12</v>
      </c>
      <c r="R2664" s="5" t="s">
        <v>13</v>
      </c>
      <c r="S2664" s="5" t="s">
        <v>14</v>
      </c>
      <c r="T2664" s="917" t="s">
        <v>2138</v>
      </c>
      <c r="U2664" s="5" t="s">
        <v>15</v>
      </c>
      <c r="V2664" s="5" t="s">
        <v>16</v>
      </c>
      <c r="W2664" s="5" t="s">
        <v>17</v>
      </c>
      <c r="X2664" s="5" t="s">
        <v>18</v>
      </c>
      <c r="Y2664" s="5" t="s">
        <v>19</v>
      </c>
      <c r="Z2664" s="5" t="s">
        <v>23</v>
      </c>
      <c r="AA2664" s="5" t="s">
        <v>789</v>
      </c>
    </row>
    <row r="2665" spans="1:27" ht="25.9" customHeight="1" x14ac:dyDescent="0.25">
      <c r="A2665" s="3" t="s">
        <v>515</v>
      </c>
      <c r="B2665" s="72"/>
      <c r="C2665" s="311"/>
      <c r="D2665" s="72"/>
      <c r="E2665" s="129"/>
      <c r="F2665" s="72"/>
      <c r="G2665" s="72"/>
      <c r="H2665" s="72"/>
      <c r="I2665" s="72"/>
      <c r="J2665" s="72"/>
      <c r="K2665" s="256"/>
      <c r="L2665" s="72"/>
      <c r="M2665" s="72"/>
      <c r="N2665" s="72"/>
      <c r="O2665" s="72"/>
      <c r="P2665" s="72"/>
      <c r="Q2665" s="72"/>
      <c r="R2665" s="72"/>
      <c r="S2665" s="72"/>
      <c r="T2665" s="919"/>
      <c r="U2665" s="75"/>
      <c r="V2665" s="72"/>
      <c r="W2665" s="72"/>
      <c r="X2665" s="72"/>
      <c r="Y2665" s="129"/>
      <c r="Z2665" s="72"/>
      <c r="AA2665" s="72"/>
    </row>
    <row r="2666" spans="1:27" ht="25.9" customHeight="1" x14ac:dyDescent="0.25">
      <c r="A2666" s="7" t="s">
        <v>516</v>
      </c>
      <c r="B2666" s="72"/>
      <c r="C2666" s="311"/>
      <c r="D2666" s="72"/>
      <c r="E2666" s="129"/>
      <c r="F2666" s="72"/>
      <c r="G2666" s="72"/>
      <c r="H2666" s="72"/>
      <c r="I2666" s="72"/>
      <c r="J2666" s="72"/>
      <c r="K2666" s="256"/>
      <c r="L2666" s="72"/>
      <c r="M2666" s="72"/>
      <c r="N2666" s="72"/>
      <c r="O2666" s="72"/>
      <c r="P2666" s="72"/>
      <c r="Q2666" s="72"/>
      <c r="R2666" s="72"/>
      <c r="S2666" s="72"/>
      <c r="T2666" s="919"/>
      <c r="U2666" s="75"/>
      <c r="V2666" s="72"/>
      <c r="W2666" s="72"/>
      <c r="X2666" s="72"/>
      <c r="Y2666" s="129"/>
      <c r="Z2666" s="72"/>
      <c r="AA2666" s="72"/>
    </row>
    <row r="2667" spans="1:27" ht="25.9" customHeight="1" x14ac:dyDescent="0.25">
      <c r="A2667" s="7" t="s">
        <v>517</v>
      </c>
      <c r="B2667" s="72"/>
      <c r="C2667" s="311"/>
      <c r="D2667" s="72"/>
      <c r="E2667" s="129"/>
      <c r="F2667" s="129"/>
      <c r="G2667" s="72"/>
      <c r="H2667" s="72"/>
      <c r="I2667" s="131"/>
      <c r="J2667" s="72"/>
      <c r="K2667" s="256"/>
      <c r="L2667" s="72"/>
      <c r="M2667" s="72"/>
      <c r="N2667" s="72"/>
      <c r="O2667" s="129"/>
      <c r="P2667" s="76"/>
      <c r="Q2667" s="72"/>
      <c r="R2667" s="72"/>
      <c r="S2667" s="129"/>
      <c r="T2667" s="919"/>
      <c r="U2667" s="129"/>
      <c r="V2667" s="72"/>
      <c r="W2667" s="72"/>
      <c r="X2667" s="72"/>
      <c r="Y2667" s="129"/>
      <c r="Z2667" s="72"/>
      <c r="AA2667" s="72"/>
    </row>
    <row r="2668" spans="1:27" ht="23.25" x14ac:dyDescent="0.25">
      <c r="A2668" s="21" t="s">
        <v>1364</v>
      </c>
      <c r="B2668" s="75"/>
      <c r="C2668" s="130"/>
      <c r="D2668" s="72"/>
      <c r="E2668" s="129"/>
      <c r="F2668" s="129"/>
      <c r="G2668" s="27"/>
      <c r="H2668" s="72"/>
      <c r="I2668" s="129"/>
      <c r="J2668" s="72"/>
      <c r="K2668" s="256"/>
      <c r="L2668" s="72"/>
      <c r="M2668" s="27"/>
      <c r="N2668" s="72"/>
      <c r="O2668" s="129"/>
      <c r="P2668" s="76"/>
      <c r="Q2668" s="93"/>
      <c r="R2668" s="124"/>
      <c r="S2668" s="129"/>
      <c r="T2668" s="919"/>
      <c r="U2668" s="129"/>
      <c r="V2668" s="45"/>
      <c r="W2668" s="72"/>
      <c r="X2668" s="72"/>
      <c r="Y2668" s="129"/>
      <c r="Z2668" s="72"/>
      <c r="AA2668" s="72"/>
    </row>
    <row r="2669" spans="1:27" ht="25.9" customHeight="1" x14ac:dyDescent="0.25">
      <c r="A2669" s="21" t="s">
        <v>1324</v>
      </c>
      <c r="B2669" s="68"/>
      <c r="C2669" s="128"/>
      <c r="D2669" s="45"/>
      <c r="E2669" s="124"/>
      <c r="F2669" s="27"/>
      <c r="G2669" s="27"/>
      <c r="H2669" s="27"/>
      <c r="I2669" s="124"/>
      <c r="J2669" s="27"/>
      <c r="K2669" s="257"/>
      <c r="L2669" s="27"/>
      <c r="M2669" s="27"/>
      <c r="N2669" s="27"/>
      <c r="O2669" s="129"/>
      <c r="P2669" s="103"/>
      <c r="Q2669" s="96"/>
      <c r="R2669" s="68"/>
      <c r="S2669" s="124"/>
      <c r="T2669" s="918"/>
      <c r="U2669" s="124"/>
      <c r="V2669" s="45"/>
      <c r="W2669" s="27"/>
      <c r="X2669" s="27"/>
      <c r="Y2669" s="124"/>
      <c r="Z2669" s="27"/>
      <c r="AA2669" s="27"/>
    </row>
    <row r="2670" spans="1:27" ht="23.25" x14ac:dyDescent="0.25">
      <c r="A2670" s="21" t="s">
        <v>1365</v>
      </c>
      <c r="B2670" s="68"/>
      <c r="C2670" s="128"/>
      <c r="D2670" s="45"/>
      <c r="E2670" s="135"/>
      <c r="F2670" s="81" t="s">
        <v>685</v>
      </c>
      <c r="G2670" s="68"/>
      <c r="H2670" s="27"/>
      <c r="I2670" s="127"/>
      <c r="J2670" s="27"/>
      <c r="K2670" s="257"/>
      <c r="L2670" s="27"/>
      <c r="M2670" s="27"/>
      <c r="N2670" s="103"/>
      <c r="O2670" s="114" t="s">
        <v>691</v>
      </c>
      <c r="P2670" s="103"/>
      <c r="Q2670" s="93"/>
      <c r="R2670" s="68"/>
      <c r="S2670" s="124"/>
      <c r="T2670" s="918"/>
      <c r="U2670" s="124"/>
      <c r="V2670" s="45"/>
      <c r="W2670" s="27"/>
      <c r="X2670" s="27"/>
      <c r="Y2670" s="124"/>
      <c r="Z2670" s="127"/>
      <c r="AA2670" s="27"/>
    </row>
    <row r="2671" spans="1:27" ht="25.9" customHeight="1" x14ac:dyDescent="0.25">
      <c r="A2671" s="21" t="s">
        <v>519</v>
      </c>
      <c r="B2671" s="27"/>
      <c r="C2671" s="309"/>
      <c r="D2671" s="45"/>
      <c r="E2671" s="124"/>
      <c r="F2671" s="27"/>
      <c r="G2671" s="27"/>
      <c r="H2671" s="27"/>
      <c r="I2671" s="125"/>
      <c r="J2671" s="27"/>
      <c r="K2671" s="257"/>
      <c r="L2671" s="27"/>
      <c r="M2671" s="27"/>
      <c r="N2671" s="103"/>
      <c r="O2671" s="96"/>
      <c r="P2671" s="103"/>
      <c r="Q2671" s="96"/>
      <c r="R2671" s="68"/>
      <c r="S2671" s="27"/>
      <c r="T2671" s="918"/>
      <c r="U2671" s="27"/>
      <c r="V2671" s="45"/>
      <c r="W2671" s="27"/>
      <c r="X2671" s="27"/>
      <c r="Y2671" s="124"/>
      <c r="Z2671" s="125"/>
      <c r="AA2671" s="27"/>
    </row>
    <row r="2672" spans="1:27" ht="25.9" customHeight="1" x14ac:dyDescent="0.25">
      <c r="A2672" s="7" t="s">
        <v>518</v>
      </c>
      <c r="B2672" s="68"/>
      <c r="C2672" s="128"/>
      <c r="D2672" s="45"/>
      <c r="E2672" s="135"/>
      <c r="F2672" s="81" t="s">
        <v>626</v>
      </c>
      <c r="G2672" s="68"/>
      <c r="H2672" s="135"/>
      <c r="I2672" s="133" t="s">
        <v>701</v>
      </c>
      <c r="J2672" s="128"/>
      <c r="K2672" s="257"/>
      <c r="L2672" s="27"/>
      <c r="M2672" s="27"/>
      <c r="N2672" s="103"/>
      <c r="O2672" s="81" t="s">
        <v>691</v>
      </c>
      <c r="P2672" s="103"/>
      <c r="Q2672" s="129"/>
      <c r="R2672" s="124"/>
      <c r="S2672" s="99" t="s">
        <v>696</v>
      </c>
      <c r="T2672" s="918"/>
      <c r="U2672" s="75"/>
      <c r="V2672" s="45"/>
      <c r="W2672" s="27"/>
      <c r="X2672" s="27"/>
      <c r="Y2672" s="124"/>
      <c r="Z2672" s="27"/>
      <c r="AA2672" s="27"/>
    </row>
    <row r="2673" spans="1:27" ht="23.25" x14ac:dyDescent="0.25">
      <c r="A2673" s="21" t="s">
        <v>520</v>
      </c>
      <c r="B2673" s="68"/>
      <c r="C2673" s="128"/>
      <c r="D2673" s="45"/>
      <c r="E2673" s="124"/>
      <c r="F2673" s="43"/>
      <c r="G2673" s="27"/>
      <c r="H2673" s="135"/>
      <c r="I2673" s="133" t="s">
        <v>701</v>
      </c>
      <c r="J2673" s="128"/>
      <c r="K2673" s="257"/>
      <c r="L2673" s="27"/>
      <c r="M2673" s="27"/>
      <c r="N2673" s="103"/>
      <c r="O2673" s="96"/>
      <c r="P2673" s="103"/>
      <c r="Q2673" s="96"/>
      <c r="R2673" s="68"/>
      <c r="S2673" s="27"/>
      <c r="T2673" s="918"/>
      <c r="U2673" s="68"/>
      <c r="V2673" s="45"/>
      <c r="W2673" s="27"/>
      <c r="X2673" s="27"/>
      <c r="Y2673" s="135"/>
      <c r="Z2673" s="133" t="s">
        <v>691</v>
      </c>
      <c r="AA2673" s="128"/>
    </row>
    <row r="2674" spans="1:27" ht="30" customHeight="1" x14ac:dyDescent="0.25">
      <c r="A2674" s="21" t="s">
        <v>22</v>
      </c>
      <c r="B2674" s="72"/>
      <c r="C2674" s="309"/>
      <c r="D2674" s="45"/>
      <c r="E2674" s="124"/>
      <c r="F2674" s="45"/>
      <c r="G2674" s="27"/>
      <c r="H2674" s="27"/>
      <c r="I2674" s="135"/>
      <c r="J2674" s="81" t="s">
        <v>698</v>
      </c>
      <c r="K2674" s="258"/>
      <c r="L2674" s="68"/>
      <c r="M2674" s="27"/>
      <c r="N2674" s="72"/>
      <c r="O2674" s="45"/>
      <c r="P2674" s="103"/>
      <c r="Q2674" s="107"/>
      <c r="R2674" s="68"/>
      <c r="S2674" s="27"/>
      <c r="T2674" s="918"/>
      <c r="U2674" s="124"/>
      <c r="V2674" s="45"/>
      <c r="W2674" s="72"/>
      <c r="X2674" s="27"/>
      <c r="Y2674" s="124"/>
      <c r="Z2674" s="72"/>
      <c r="AA2674" s="27"/>
    </row>
    <row r="2675" spans="1:27" x14ac:dyDescent="0.25">
      <c r="A2675" s="83" t="s">
        <v>1612</v>
      </c>
      <c r="B2675" s="1023" t="s">
        <v>726</v>
      </c>
      <c r="C2675" s="1023"/>
      <c r="D2675" s="999"/>
      <c r="E2675" s="999"/>
      <c r="F2675" s="999"/>
      <c r="G2675" s="999"/>
      <c r="H2675" s="999"/>
      <c r="I2675" s="999"/>
      <c r="J2675" s="999"/>
      <c r="K2675" s="999"/>
      <c r="L2675" s="999"/>
      <c r="M2675" s="999"/>
      <c r="N2675" s="999"/>
      <c r="O2675" s="999"/>
      <c r="P2675" s="999"/>
      <c r="Q2675" s="1000"/>
      <c r="R2675" s="999"/>
      <c r="S2675" s="999"/>
      <c r="T2675" s="999"/>
      <c r="U2675" s="999"/>
      <c r="V2675" s="999"/>
      <c r="W2675" s="999"/>
      <c r="X2675" s="999"/>
      <c r="Y2675" s="999"/>
      <c r="Z2675" s="999"/>
      <c r="AA2675" s="999"/>
    </row>
    <row r="2676" spans="1:27" x14ac:dyDescent="0.25">
      <c r="A2676" s="83" t="s">
        <v>1613</v>
      </c>
      <c r="B2676" s="999" t="s">
        <v>727</v>
      </c>
      <c r="C2676" s="999"/>
      <c r="D2676" s="999"/>
      <c r="E2676" s="999"/>
      <c r="F2676" s="999"/>
      <c r="G2676" s="999"/>
      <c r="H2676" s="999"/>
      <c r="I2676" s="999"/>
      <c r="J2676" s="999"/>
      <c r="K2676" s="999"/>
      <c r="L2676" s="999"/>
      <c r="M2676" s="999"/>
      <c r="N2676" s="999"/>
      <c r="O2676" s="999"/>
      <c r="P2676" s="999"/>
      <c r="Q2676" s="1000"/>
      <c r="R2676" s="999"/>
      <c r="S2676" s="999"/>
      <c r="T2676" s="999"/>
      <c r="U2676" s="999"/>
      <c r="V2676" s="999"/>
      <c r="W2676" s="999"/>
      <c r="X2676" s="999"/>
      <c r="Y2676" s="999"/>
      <c r="Z2676" s="999"/>
      <c r="AA2676" s="999"/>
    </row>
    <row r="2677" spans="1:27" x14ac:dyDescent="0.25">
      <c r="A2677" s="83" t="s">
        <v>1565</v>
      </c>
      <c r="B2677" s="999" t="s">
        <v>773</v>
      </c>
      <c r="C2677" s="999"/>
      <c r="D2677" s="999"/>
      <c r="E2677" s="999"/>
      <c r="F2677" s="999"/>
      <c r="G2677" s="999"/>
      <c r="H2677" s="999"/>
      <c r="I2677" s="999"/>
      <c r="J2677" s="999"/>
      <c r="K2677" s="999"/>
      <c r="L2677" s="999"/>
      <c r="M2677" s="999"/>
      <c r="N2677" s="999"/>
      <c r="O2677" s="999"/>
      <c r="P2677" s="999"/>
      <c r="Q2677" s="1000"/>
      <c r="R2677" s="999"/>
      <c r="S2677" s="999"/>
      <c r="T2677" s="999"/>
      <c r="U2677" s="999"/>
      <c r="V2677" s="999"/>
      <c r="W2677" s="999"/>
      <c r="X2677" s="999"/>
      <c r="Y2677" s="999"/>
      <c r="Z2677" s="999"/>
      <c r="AA2677" s="999"/>
    </row>
    <row r="2678" spans="1:27" x14ac:dyDescent="0.25">
      <c r="A2678" s="83" t="s">
        <v>1614</v>
      </c>
      <c r="B2678" s="999" t="s">
        <v>1783</v>
      </c>
      <c r="C2678" s="999"/>
      <c r="D2678" s="999"/>
      <c r="E2678" s="999"/>
      <c r="F2678" s="999"/>
      <c r="G2678" s="999"/>
      <c r="H2678" s="999"/>
      <c r="I2678" s="999"/>
      <c r="J2678" s="999"/>
      <c r="K2678" s="999"/>
      <c r="L2678" s="999"/>
      <c r="M2678" s="999"/>
      <c r="N2678" s="999"/>
      <c r="O2678" s="999"/>
      <c r="P2678" s="999"/>
      <c r="Q2678" s="1000"/>
      <c r="R2678" s="999"/>
      <c r="S2678" s="999"/>
      <c r="T2678" s="999"/>
      <c r="U2678" s="999"/>
      <c r="V2678" s="999"/>
      <c r="W2678" s="999"/>
      <c r="X2678" s="999"/>
      <c r="Y2678" s="999"/>
      <c r="Z2678" s="999"/>
      <c r="AA2678" s="999"/>
    </row>
    <row r="2679" spans="1:27" ht="14.25" customHeight="1" x14ac:dyDescent="0.25">
      <c r="A2679" s="83" t="s">
        <v>1615</v>
      </c>
      <c r="B2679" s="994" t="s">
        <v>832</v>
      </c>
      <c r="C2679" s="994"/>
      <c r="D2679" s="994"/>
      <c r="E2679" s="994"/>
      <c r="F2679" s="994"/>
      <c r="G2679" s="994"/>
      <c r="H2679" s="994"/>
      <c r="I2679" s="994"/>
      <c r="J2679" s="994"/>
      <c r="K2679" s="994"/>
      <c r="L2679" s="994"/>
      <c r="M2679" s="994"/>
      <c r="N2679" s="994"/>
      <c r="O2679" s="994"/>
      <c r="P2679" s="994"/>
      <c r="Q2679" s="994"/>
      <c r="R2679" s="994"/>
      <c r="S2679" s="994"/>
      <c r="T2679" s="994"/>
      <c r="U2679" s="994"/>
      <c r="V2679" s="994"/>
      <c r="W2679" s="994"/>
      <c r="X2679" s="994"/>
      <c r="Y2679" s="994"/>
      <c r="Z2679" s="994"/>
      <c r="AA2679" s="994"/>
    </row>
    <row r="2680" spans="1:27" ht="18" customHeight="1" x14ac:dyDescent="0.25">
      <c r="A2680" s="83" t="s">
        <v>1616</v>
      </c>
      <c r="B2680" s="994" t="s">
        <v>908</v>
      </c>
      <c r="C2680" s="994"/>
      <c r="D2680" s="994"/>
      <c r="E2680" s="994"/>
      <c r="F2680" s="994"/>
      <c r="G2680" s="994"/>
      <c r="H2680" s="994"/>
      <c r="I2680" s="994"/>
      <c r="J2680" s="994"/>
      <c r="K2680" s="994"/>
      <c r="L2680" s="994"/>
      <c r="M2680" s="994"/>
      <c r="N2680" s="994"/>
      <c r="O2680" s="994"/>
      <c r="P2680" s="994"/>
      <c r="Q2680" s="994"/>
      <c r="R2680" s="994"/>
      <c r="S2680" s="994"/>
      <c r="T2680" s="994"/>
      <c r="U2680" s="994"/>
      <c r="V2680" s="994"/>
      <c r="W2680" s="994"/>
      <c r="X2680" s="994"/>
      <c r="Y2680" s="994"/>
      <c r="Z2680" s="994"/>
      <c r="AA2680" s="994"/>
    </row>
    <row r="2681" spans="1:27" ht="15.75" x14ac:dyDescent="0.25">
      <c r="A2681" s="1172" t="s">
        <v>1632</v>
      </c>
      <c r="B2681" s="1172"/>
      <c r="C2681" s="1172"/>
      <c r="D2681" s="1172"/>
      <c r="E2681" s="1172"/>
      <c r="F2681" s="1172"/>
      <c r="G2681" s="1172"/>
      <c r="H2681" s="1172"/>
      <c r="I2681" s="1172"/>
      <c r="J2681" s="1172"/>
      <c r="K2681" s="1172"/>
      <c r="L2681" s="1172"/>
      <c r="M2681" s="1172"/>
      <c r="N2681" s="1172"/>
      <c r="O2681" s="1172"/>
      <c r="P2681" s="1172"/>
      <c r="Q2681" s="1172"/>
      <c r="R2681" s="1172"/>
      <c r="S2681" s="1172"/>
      <c r="T2681" s="1172"/>
      <c r="U2681" s="1172"/>
      <c r="V2681" s="1172"/>
      <c r="W2681" s="1172"/>
      <c r="X2681" s="1172"/>
      <c r="Y2681" s="1172"/>
      <c r="Z2681" s="1172"/>
      <c r="AA2681" s="1172"/>
    </row>
    <row r="2682" spans="1:27" x14ac:dyDescent="0.25">
      <c r="A2682" s="29"/>
      <c r="B2682" s="29"/>
      <c r="C2682" s="29"/>
      <c r="D2682" s="29"/>
      <c r="E2682" s="29"/>
      <c r="F2682" s="29"/>
      <c r="G2682" s="29"/>
      <c r="H2682" s="29"/>
      <c r="I2682" s="29"/>
      <c r="J2682" s="29"/>
      <c r="K2682" s="29"/>
      <c r="L2682" s="29"/>
      <c r="M2682" s="29"/>
      <c r="N2682" s="29"/>
      <c r="O2682" s="29"/>
      <c r="P2682" s="29"/>
      <c r="Q2682" s="29"/>
      <c r="R2682" s="29"/>
      <c r="S2682" s="29"/>
      <c r="T2682" s="29"/>
      <c r="U2682" s="29"/>
      <c r="V2682" s="29"/>
      <c r="W2682" s="29"/>
      <c r="X2682" s="29"/>
      <c r="Y2682" s="29"/>
      <c r="Z2682" s="29"/>
      <c r="AA2682" s="29"/>
    </row>
    <row r="2685" spans="1:27" ht="25.9" customHeight="1" x14ac:dyDescent="0.25">
      <c r="A2685" s="310" t="s">
        <v>521</v>
      </c>
      <c r="B2685" s="306" t="s">
        <v>20</v>
      </c>
      <c r="C2685" s="306" t="s">
        <v>2132</v>
      </c>
      <c r="D2685" s="306" t="s">
        <v>0</v>
      </c>
      <c r="E2685" s="306" t="s">
        <v>1</v>
      </c>
      <c r="F2685" s="306" t="s">
        <v>2</v>
      </c>
      <c r="G2685" s="306" t="s">
        <v>3</v>
      </c>
      <c r="H2685" s="306" t="s">
        <v>4</v>
      </c>
      <c r="I2685" s="306" t="s">
        <v>5</v>
      </c>
      <c r="J2685" s="306" t="s">
        <v>6</v>
      </c>
      <c r="K2685" s="306" t="s">
        <v>2082</v>
      </c>
      <c r="L2685" s="306" t="s">
        <v>7</v>
      </c>
      <c r="M2685" s="306" t="s">
        <v>8</v>
      </c>
      <c r="N2685" s="306" t="s">
        <v>9</v>
      </c>
      <c r="O2685" s="306" t="s">
        <v>10</v>
      </c>
      <c r="P2685" s="306" t="s">
        <v>11</v>
      </c>
      <c r="Q2685" s="306" t="s">
        <v>12</v>
      </c>
      <c r="R2685" s="306" t="s">
        <v>13</v>
      </c>
      <c r="S2685" s="306" t="s">
        <v>14</v>
      </c>
      <c r="T2685" s="920" t="s">
        <v>2138</v>
      </c>
      <c r="U2685" s="306" t="s">
        <v>15</v>
      </c>
      <c r="V2685" s="306" t="s">
        <v>16</v>
      </c>
      <c r="W2685" s="306" t="s">
        <v>17</v>
      </c>
      <c r="X2685" s="306" t="s">
        <v>18</v>
      </c>
      <c r="Y2685" s="306" t="s">
        <v>19</v>
      </c>
      <c r="Z2685" s="306" t="s">
        <v>23</v>
      </c>
      <c r="AA2685" s="306" t="s">
        <v>789</v>
      </c>
    </row>
    <row r="2686" spans="1:27" ht="25.9" customHeight="1" x14ac:dyDescent="0.25">
      <c r="A2686" s="305" t="s">
        <v>522</v>
      </c>
      <c r="B2686" s="311"/>
      <c r="C2686" s="311"/>
      <c r="D2686" s="311"/>
      <c r="E2686" s="311"/>
      <c r="F2686" s="311"/>
      <c r="G2686" s="311"/>
      <c r="H2686" s="311"/>
      <c r="I2686" s="311"/>
      <c r="J2686" s="311"/>
      <c r="K2686" s="311"/>
      <c r="L2686" s="311"/>
      <c r="M2686" s="311"/>
      <c r="N2686" s="311"/>
      <c r="O2686" s="311"/>
      <c r="P2686" s="311"/>
      <c r="Q2686" s="311"/>
      <c r="R2686" s="311"/>
      <c r="S2686" s="311"/>
      <c r="T2686" s="922"/>
      <c r="U2686" s="311"/>
      <c r="V2686" s="311"/>
      <c r="W2686" s="311"/>
      <c r="X2686" s="311"/>
      <c r="Y2686" s="311"/>
      <c r="Z2686" s="311"/>
      <c r="AA2686" s="311"/>
    </row>
    <row r="2687" spans="1:27" ht="25.9" customHeight="1" x14ac:dyDescent="0.25">
      <c r="A2687" s="307" t="s">
        <v>523</v>
      </c>
      <c r="B2687" s="311"/>
      <c r="C2687" s="311"/>
      <c r="D2687" s="311"/>
      <c r="E2687" s="311"/>
      <c r="F2687" s="311"/>
      <c r="G2687" s="311"/>
      <c r="H2687" s="311"/>
      <c r="I2687" s="311"/>
      <c r="J2687" s="311"/>
      <c r="K2687" s="311"/>
      <c r="L2687" s="311"/>
      <c r="M2687" s="311"/>
      <c r="N2687" s="311"/>
      <c r="O2687" s="311"/>
      <c r="P2687" s="311"/>
      <c r="Q2687" s="311"/>
      <c r="R2687" s="311"/>
      <c r="S2687" s="311"/>
      <c r="T2687" s="922"/>
      <c r="U2687" s="311"/>
      <c r="V2687" s="311"/>
      <c r="W2687" s="311"/>
      <c r="X2687" s="311"/>
      <c r="Y2687" s="311"/>
      <c r="Z2687" s="311"/>
      <c r="AA2687" s="311"/>
    </row>
    <row r="2688" spans="1:27" ht="23.25" x14ac:dyDescent="0.25">
      <c r="A2688" s="307" t="s">
        <v>524</v>
      </c>
      <c r="B2688" s="311"/>
      <c r="C2688" s="311"/>
      <c r="D2688" s="311"/>
      <c r="E2688" s="311"/>
      <c r="F2688" s="311"/>
      <c r="G2688" s="311"/>
      <c r="H2688" s="311"/>
      <c r="I2688" s="311"/>
      <c r="J2688" s="311"/>
      <c r="K2688" s="311"/>
      <c r="L2688" s="311"/>
      <c r="M2688" s="311"/>
      <c r="N2688" s="311"/>
      <c r="O2688" s="311"/>
      <c r="P2688" s="311"/>
      <c r="Q2688" s="311"/>
      <c r="R2688" s="311"/>
      <c r="S2688" s="311"/>
      <c r="T2688" s="922"/>
      <c r="U2688" s="311"/>
      <c r="V2688" s="309"/>
      <c r="W2688" s="311"/>
      <c r="X2688" s="311"/>
      <c r="Y2688" s="311"/>
      <c r="Z2688" s="311"/>
      <c r="AA2688" s="311"/>
    </row>
    <row r="2689" spans="1:27" ht="17.25" x14ac:dyDescent="0.25">
      <c r="A2689" s="307" t="s">
        <v>1366</v>
      </c>
      <c r="B2689" s="313" t="s">
        <v>584</v>
      </c>
      <c r="C2689" s="309"/>
      <c r="D2689" s="309"/>
      <c r="E2689" s="309"/>
      <c r="F2689" s="309"/>
      <c r="G2689" s="309"/>
      <c r="H2689" s="309"/>
      <c r="I2689" s="309"/>
      <c r="J2689" s="309"/>
      <c r="K2689" s="309"/>
      <c r="L2689" s="309"/>
      <c r="M2689" s="309"/>
      <c r="N2689" s="309"/>
      <c r="O2689" s="313" t="s">
        <v>584</v>
      </c>
      <c r="P2689" s="309"/>
      <c r="Q2689" s="96"/>
      <c r="R2689" s="309"/>
      <c r="S2689" s="309"/>
      <c r="T2689" s="921"/>
      <c r="U2689" s="309"/>
      <c r="V2689" s="309"/>
      <c r="W2689" s="309"/>
      <c r="X2689" s="309"/>
      <c r="Y2689" s="309"/>
      <c r="Z2689" s="309"/>
      <c r="AA2689" s="309"/>
    </row>
    <row r="2690" spans="1:27" ht="17.25" x14ac:dyDescent="0.25">
      <c r="A2690" s="308" t="s">
        <v>1368</v>
      </c>
      <c r="B2690" s="309"/>
      <c r="C2690" s="309"/>
      <c r="D2690" s="309"/>
      <c r="E2690" s="309"/>
      <c r="F2690" s="309"/>
      <c r="G2690" s="309"/>
      <c r="H2690" s="309"/>
      <c r="I2690" s="313" t="s">
        <v>626</v>
      </c>
      <c r="J2690" s="309"/>
      <c r="K2690" s="309"/>
      <c r="L2690" s="309"/>
      <c r="M2690" s="309"/>
      <c r="N2690" s="309"/>
      <c r="O2690" s="313" t="s">
        <v>584</v>
      </c>
      <c r="P2690" s="309"/>
      <c r="Q2690" s="96"/>
      <c r="R2690" s="309"/>
      <c r="S2690" s="309"/>
      <c r="T2690" s="921"/>
      <c r="U2690" s="309"/>
      <c r="V2690" s="309"/>
      <c r="W2690" s="309"/>
      <c r="X2690" s="309"/>
      <c r="Y2690" s="309"/>
      <c r="Z2690" s="309"/>
      <c r="AA2690" s="309"/>
    </row>
    <row r="2691" spans="1:27" x14ac:dyDescent="0.25">
      <c r="A2691" s="225" t="s">
        <v>1567</v>
      </c>
      <c r="B2691" s="1000" t="s">
        <v>774</v>
      </c>
      <c r="C2691" s="1000"/>
      <c r="D2691" s="1000"/>
      <c r="E2691" s="1000"/>
      <c r="F2691" s="1000"/>
      <c r="G2691" s="1000"/>
      <c r="H2691" s="1000"/>
      <c r="I2691" s="1000"/>
      <c r="J2691" s="1000"/>
      <c r="K2691" s="1000"/>
      <c r="L2691" s="1000"/>
      <c r="M2691" s="1000"/>
      <c r="N2691" s="1000"/>
      <c r="O2691" s="1000"/>
      <c r="P2691" s="1000"/>
      <c r="Q2691" s="1000"/>
      <c r="R2691" s="1000"/>
      <c r="S2691" s="1000"/>
      <c r="T2691" s="1000"/>
      <c r="U2691" s="1000"/>
      <c r="V2691" s="1000"/>
      <c r="W2691" s="1000"/>
      <c r="X2691" s="1000"/>
      <c r="Y2691" s="1000"/>
      <c r="Z2691" s="1000"/>
      <c r="AA2691" s="1000"/>
    </row>
    <row r="2692" spans="1:27" ht="28.15" customHeight="1" x14ac:dyDescent="0.25">
      <c r="A2692" s="83" t="s">
        <v>1571</v>
      </c>
      <c r="B2692" s="999" t="s">
        <v>909</v>
      </c>
      <c r="C2692" s="999"/>
      <c r="D2692" s="999"/>
      <c r="E2692" s="999"/>
      <c r="F2692" s="999"/>
      <c r="G2692" s="999"/>
      <c r="H2692" s="999"/>
      <c r="I2692" s="999"/>
      <c r="J2692" s="999"/>
      <c r="K2692" s="999"/>
      <c r="L2692" s="999"/>
      <c r="M2692" s="999"/>
      <c r="N2692" s="999"/>
      <c r="O2692" s="999"/>
      <c r="P2692" s="999"/>
      <c r="Q2692" s="1000"/>
      <c r="R2692" s="999"/>
      <c r="S2692" s="999"/>
      <c r="T2692" s="999"/>
      <c r="U2692" s="999"/>
      <c r="V2692" s="999"/>
      <c r="W2692" s="999"/>
      <c r="X2692" s="999"/>
      <c r="Y2692" s="999"/>
      <c r="Z2692" s="999"/>
      <c r="AA2692" s="999"/>
    </row>
    <row r="2693" spans="1:27" ht="30" customHeight="1" x14ac:dyDescent="0.25">
      <c r="A2693" s="1009" t="s">
        <v>1367</v>
      </c>
      <c r="B2693" s="1010"/>
      <c r="C2693" s="1010"/>
      <c r="D2693" s="1010"/>
      <c r="E2693" s="1010"/>
      <c r="F2693" s="1010"/>
      <c r="G2693" s="1010"/>
      <c r="H2693" s="1010"/>
      <c r="I2693" s="1010"/>
      <c r="J2693" s="1010"/>
      <c r="K2693" s="1010"/>
      <c r="L2693" s="1010"/>
      <c r="M2693" s="1010"/>
      <c r="N2693" s="1010"/>
      <c r="O2693" s="1010"/>
      <c r="P2693" s="1010"/>
      <c r="Q2693" s="1010"/>
      <c r="R2693" s="1010"/>
      <c r="S2693" s="1010"/>
      <c r="T2693" s="1010"/>
      <c r="U2693" s="1010"/>
      <c r="V2693" s="1010"/>
      <c r="W2693" s="1010"/>
      <c r="X2693" s="1010"/>
      <c r="Y2693" s="1010"/>
      <c r="Z2693" s="1010"/>
      <c r="AA2693" s="1010"/>
    </row>
    <row r="2694" spans="1:27" x14ac:dyDescent="0.25">
      <c r="A2694" s="1173" t="s">
        <v>1633</v>
      </c>
      <c r="B2694" s="1056"/>
      <c r="C2694" s="1056"/>
      <c r="D2694" s="1056"/>
      <c r="E2694" s="1056"/>
      <c r="F2694" s="1056"/>
      <c r="G2694" s="1056"/>
      <c r="H2694" s="1056"/>
      <c r="I2694" s="1056"/>
      <c r="J2694" s="1056"/>
      <c r="K2694" s="1056"/>
      <c r="L2694" s="1056"/>
      <c r="M2694" s="1056"/>
      <c r="N2694" s="1056"/>
      <c r="O2694" s="1056"/>
      <c r="P2694" s="1056"/>
      <c r="Q2694" s="1056"/>
      <c r="R2694" s="1056"/>
      <c r="S2694" s="1056"/>
      <c r="T2694" s="1056"/>
      <c r="U2694" s="1056"/>
      <c r="V2694" s="1056"/>
      <c r="W2694" s="1056"/>
      <c r="X2694" s="1056"/>
      <c r="Y2694" s="1056"/>
      <c r="Z2694" s="1056"/>
      <c r="AA2694" s="1056"/>
    </row>
    <row r="2695" spans="1:27" x14ac:dyDescent="0.25">
      <c r="A2695" s="181"/>
    </row>
    <row r="2698" spans="1:27" ht="17.25" x14ac:dyDescent="0.25">
      <c r="A2698" s="52" t="s">
        <v>1369</v>
      </c>
      <c r="B2698" s="4" t="s">
        <v>20</v>
      </c>
      <c r="C2698" s="306" t="s">
        <v>2132</v>
      </c>
      <c r="D2698" s="4" t="s">
        <v>0</v>
      </c>
      <c r="E2698" s="4" t="s">
        <v>1</v>
      </c>
      <c r="F2698" s="4" t="s">
        <v>2</v>
      </c>
      <c r="G2698" s="4" t="s">
        <v>3</v>
      </c>
      <c r="H2698" s="4" t="s">
        <v>4</v>
      </c>
      <c r="I2698" s="4" t="s">
        <v>5</v>
      </c>
      <c r="J2698" s="4" t="s">
        <v>6</v>
      </c>
      <c r="K2698" s="4" t="s">
        <v>2082</v>
      </c>
      <c r="L2698" s="4" t="s">
        <v>7</v>
      </c>
      <c r="M2698" s="4" t="s">
        <v>8</v>
      </c>
      <c r="N2698" s="4" t="s">
        <v>9</v>
      </c>
      <c r="O2698" s="4" t="s">
        <v>10</v>
      </c>
      <c r="P2698" s="4" t="s">
        <v>11</v>
      </c>
      <c r="Q2698" s="4" t="s">
        <v>12</v>
      </c>
      <c r="R2698" s="4" t="s">
        <v>13</v>
      </c>
      <c r="S2698" s="4" t="s">
        <v>14</v>
      </c>
      <c r="T2698" s="923" t="s">
        <v>2138</v>
      </c>
      <c r="U2698" s="4" t="s">
        <v>15</v>
      </c>
      <c r="V2698" s="4" t="s">
        <v>16</v>
      </c>
      <c r="W2698" s="4" t="s">
        <v>17</v>
      </c>
      <c r="X2698" s="4" t="s">
        <v>18</v>
      </c>
      <c r="Y2698" s="4" t="s">
        <v>19</v>
      </c>
      <c r="Z2698" s="4" t="s">
        <v>23</v>
      </c>
      <c r="AA2698" s="4" t="s">
        <v>789</v>
      </c>
    </row>
    <row r="2699" spans="1:27" x14ac:dyDescent="0.25">
      <c r="A2699" s="3" t="s">
        <v>172</v>
      </c>
      <c r="B2699" s="129"/>
      <c r="C2699" s="311"/>
      <c r="D2699" s="129"/>
      <c r="E2699" s="129"/>
      <c r="F2699" s="129"/>
      <c r="G2699" s="129"/>
      <c r="H2699" s="129"/>
      <c r="I2699" s="129"/>
      <c r="J2699" s="129"/>
      <c r="K2699" s="129"/>
      <c r="L2699" s="129"/>
      <c r="M2699" s="129"/>
      <c r="N2699" s="129"/>
      <c r="O2699" s="129"/>
      <c r="P2699" s="129"/>
      <c r="Q2699" s="129"/>
      <c r="R2699" s="129"/>
      <c r="S2699" s="129"/>
      <c r="T2699" s="925"/>
      <c r="U2699" s="129"/>
      <c r="V2699" s="129"/>
      <c r="W2699" s="129"/>
      <c r="X2699" s="129"/>
      <c r="Y2699" s="129"/>
      <c r="Z2699" s="129"/>
      <c r="AA2699" s="129"/>
    </row>
    <row r="2700" spans="1:27" ht="17.25" customHeight="1" x14ac:dyDescent="0.25">
      <c r="A2700" s="7" t="s">
        <v>525</v>
      </c>
      <c r="B2700" s="129"/>
      <c r="C2700" s="311"/>
      <c r="D2700" s="129"/>
      <c r="E2700" s="129"/>
      <c r="F2700" s="129"/>
      <c r="G2700" s="129"/>
      <c r="H2700" s="129"/>
      <c r="I2700" s="129"/>
      <c r="J2700" s="129"/>
      <c r="K2700" s="129"/>
      <c r="L2700" s="129"/>
      <c r="M2700" s="129"/>
      <c r="N2700" s="129"/>
      <c r="O2700" s="129"/>
      <c r="P2700" s="129"/>
      <c r="Q2700" s="129"/>
      <c r="R2700" s="129"/>
      <c r="S2700" s="129"/>
      <c r="T2700" s="925"/>
      <c r="U2700" s="129"/>
      <c r="V2700" s="129"/>
      <c r="W2700" s="129"/>
      <c r="X2700" s="129"/>
      <c r="Y2700" s="129"/>
      <c r="Z2700" s="129"/>
      <c r="AA2700" s="129"/>
    </row>
    <row r="2701" spans="1:27" x14ac:dyDescent="0.25">
      <c r="A2701" s="7" t="s">
        <v>526</v>
      </c>
      <c r="B2701" s="129"/>
      <c r="C2701" s="311"/>
      <c r="D2701" s="129"/>
      <c r="E2701" s="129"/>
      <c r="F2701" s="129"/>
      <c r="G2701" s="129"/>
      <c r="H2701" s="129"/>
      <c r="I2701" s="129"/>
      <c r="J2701" s="129"/>
      <c r="K2701" s="129"/>
      <c r="L2701" s="129"/>
      <c r="M2701" s="129"/>
      <c r="N2701" s="129"/>
      <c r="O2701" s="129"/>
      <c r="P2701" s="129"/>
      <c r="Q2701" s="129"/>
      <c r="R2701" s="129"/>
      <c r="S2701" s="129"/>
      <c r="T2701" s="925"/>
      <c r="U2701" s="129"/>
      <c r="V2701" s="129"/>
      <c r="W2701" s="129"/>
      <c r="X2701" s="129"/>
      <c r="Y2701" s="129"/>
      <c r="Z2701" s="129"/>
      <c r="AA2701" s="129"/>
    </row>
    <row r="2702" spans="1:27" x14ac:dyDescent="0.25">
      <c r="A2702" s="7" t="s">
        <v>690</v>
      </c>
      <c r="B2702" s="129"/>
      <c r="C2702" s="311"/>
      <c r="D2702" s="129"/>
      <c r="E2702" s="124"/>
      <c r="F2702" s="124"/>
      <c r="G2702" s="124"/>
      <c r="H2702" s="124"/>
      <c r="I2702" s="129"/>
      <c r="J2702" s="124"/>
      <c r="K2702" s="124"/>
      <c r="L2702" s="124"/>
      <c r="M2702" s="124"/>
      <c r="N2702" s="129"/>
      <c r="O2702" s="129"/>
      <c r="P2702" s="124"/>
      <c r="Q2702" s="96"/>
      <c r="R2702" s="124"/>
      <c r="S2702" s="129"/>
      <c r="T2702" s="924"/>
      <c r="U2702" s="124"/>
      <c r="V2702" s="124"/>
      <c r="W2702" s="124"/>
      <c r="X2702" s="124"/>
      <c r="Y2702" s="124"/>
      <c r="Z2702" s="124"/>
      <c r="AA2702" s="124"/>
    </row>
    <row r="2703" spans="1:27" ht="15.75" x14ac:dyDescent="0.25">
      <c r="A2703" s="7" t="s">
        <v>1371</v>
      </c>
      <c r="B2703" s="93" t="s">
        <v>626</v>
      </c>
      <c r="C2703" s="127"/>
      <c r="D2703" s="124"/>
      <c r="E2703" s="124"/>
      <c r="F2703" s="124"/>
      <c r="G2703" s="124"/>
      <c r="H2703" s="124"/>
      <c r="I2703" s="93" t="s">
        <v>691</v>
      </c>
      <c r="J2703" s="124"/>
      <c r="K2703" s="124"/>
      <c r="L2703" s="124"/>
      <c r="M2703" s="124"/>
      <c r="N2703" s="124"/>
      <c r="O2703" s="93" t="s">
        <v>626</v>
      </c>
      <c r="P2703" s="124"/>
      <c r="Q2703" s="96"/>
      <c r="R2703" s="124"/>
      <c r="S2703" s="124"/>
      <c r="T2703" s="924"/>
      <c r="U2703" s="124"/>
      <c r="V2703" s="124"/>
      <c r="W2703" s="124"/>
      <c r="X2703" s="124"/>
      <c r="Y2703" s="124"/>
      <c r="Z2703" s="93" t="s">
        <v>584</v>
      </c>
      <c r="AA2703" s="124"/>
    </row>
    <row r="2704" spans="1:27" x14ac:dyDescent="0.25">
      <c r="A2704" s="21" t="s">
        <v>22</v>
      </c>
      <c r="B2704" s="129"/>
      <c r="C2704" s="309"/>
      <c r="D2704" s="124"/>
      <c r="E2704" s="124"/>
      <c r="F2704" s="124"/>
      <c r="G2704" s="124"/>
      <c r="H2704" s="124"/>
      <c r="I2704" s="124"/>
      <c r="J2704" s="93" t="s">
        <v>685</v>
      </c>
      <c r="K2704" s="124"/>
      <c r="L2704" s="124"/>
      <c r="M2704" s="124"/>
      <c r="N2704" s="129"/>
      <c r="O2704" s="124"/>
      <c r="P2704" s="124"/>
      <c r="Q2704" s="96"/>
      <c r="R2704" s="124"/>
      <c r="S2704" s="124"/>
      <c r="T2704" s="924"/>
      <c r="U2704" s="124"/>
      <c r="V2704" s="124"/>
      <c r="W2704" s="129"/>
      <c r="X2704" s="124"/>
      <c r="Y2704" s="124"/>
      <c r="Z2704" s="129"/>
      <c r="AA2704" s="124"/>
    </row>
    <row r="2705" spans="1:27" x14ac:dyDescent="0.25">
      <c r="A2705" s="225" t="s">
        <v>1596</v>
      </c>
      <c r="B2705" s="997" t="s">
        <v>1945</v>
      </c>
      <c r="C2705" s="997"/>
      <c r="D2705" s="997"/>
      <c r="E2705" s="997"/>
      <c r="F2705" s="997"/>
      <c r="G2705" s="997"/>
      <c r="H2705" s="997"/>
      <c r="I2705" s="997"/>
      <c r="J2705" s="997"/>
      <c r="K2705" s="997"/>
      <c r="L2705" s="997"/>
      <c r="M2705" s="997"/>
      <c r="N2705" s="997"/>
      <c r="O2705" s="997"/>
      <c r="P2705" s="997"/>
      <c r="Q2705" s="997"/>
      <c r="R2705" s="997"/>
      <c r="S2705" s="997"/>
      <c r="T2705" s="997"/>
      <c r="U2705" s="997"/>
      <c r="V2705" s="997"/>
      <c r="W2705" s="997"/>
      <c r="X2705" s="997"/>
      <c r="Y2705" s="997"/>
      <c r="Z2705" s="997"/>
      <c r="AA2705" s="997"/>
    </row>
    <row r="2706" spans="1:27" x14ac:dyDescent="0.25">
      <c r="A2706" s="83" t="s">
        <v>1612</v>
      </c>
      <c r="B2706" s="999" t="s">
        <v>775</v>
      </c>
      <c r="C2706" s="999"/>
      <c r="D2706" s="999"/>
      <c r="E2706" s="999"/>
      <c r="F2706" s="999"/>
      <c r="G2706" s="999"/>
      <c r="H2706" s="999"/>
      <c r="I2706" s="999"/>
      <c r="J2706" s="999"/>
      <c r="K2706" s="999"/>
      <c r="L2706" s="999"/>
      <c r="M2706" s="999"/>
      <c r="N2706" s="999"/>
      <c r="O2706" s="999"/>
      <c r="P2706" s="999"/>
      <c r="Q2706" s="1000"/>
      <c r="R2706" s="999"/>
      <c r="S2706" s="999"/>
      <c r="T2706" s="999"/>
      <c r="U2706" s="999"/>
      <c r="V2706" s="999"/>
      <c r="W2706" s="999"/>
      <c r="X2706" s="999"/>
      <c r="Y2706" s="999"/>
      <c r="Z2706" s="999"/>
      <c r="AA2706" s="999"/>
    </row>
    <row r="2707" spans="1:27" x14ac:dyDescent="0.25">
      <c r="A2707" s="83" t="s">
        <v>1613</v>
      </c>
      <c r="B2707" s="994" t="s">
        <v>832</v>
      </c>
      <c r="C2707" s="994"/>
      <c r="D2707" s="994"/>
      <c r="E2707" s="994"/>
      <c r="F2707" s="994"/>
      <c r="G2707" s="994"/>
      <c r="H2707" s="994"/>
      <c r="I2707" s="994"/>
      <c r="J2707" s="994"/>
      <c r="K2707" s="994"/>
      <c r="L2707" s="994"/>
      <c r="M2707" s="994"/>
      <c r="N2707" s="994"/>
      <c r="O2707" s="994"/>
      <c r="P2707" s="994"/>
      <c r="Q2707" s="994"/>
      <c r="R2707" s="994"/>
      <c r="S2707" s="994"/>
      <c r="T2707" s="994"/>
      <c r="U2707" s="994"/>
      <c r="V2707" s="994"/>
      <c r="W2707" s="994"/>
      <c r="X2707" s="994"/>
      <c r="Y2707" s="994"/>
      <c r="Z2707" s="994"/>
      <c r="AA2707" s="994"/>
    </row>
    <row r="2708" spans="1:27" ht="28.15" customHeight="1" x14ac:dyDescent="0.25">
      <c r="A2708" s="83" t="s">
        <v>1565</v>
      </c>
      <c r="B2708" s="994" t="s">
        <v>910</v>
      </c>
      <c r="C2708" s="994"/>
      <c r="D2708" s="994"/>
      <c r="E2708" s="994"/>
      <c r="F2708" s="994"/>
      <c r="G2708" s="994"/>
      <c r="H2708" s="994"/>
      <c r="I2708" s="994"/>
      <c r="J2708" s="994"/>
      <c r="K2708" s="994"/>
      <c r="L2708" s="994"/>
      <c r="M2708" s="994"/>
      <c r="N2708" s="994"/>
      <c r="O2708" s="994"/>
      <c r="P2708" s="994"/>
      <c r="Q2708" s="994"/>
      <c r="R2708" s="994"/>
      <c r="S2708" s="994"/>
      <c r="T2708" s="994"/>
      <c r="U2708" s="994"/>
      <c r="V2708" s="994"/>
      <c r="W2708" s="994"/>
      <c r="X2708" s="994"/>
      <c r="Y2708" s="994"/>
      <c r="Z2708" s="994"/>
      <c r="AA2708" s="994"/>
    </row>
    <row r="2709" spans="1:27" x14ac:dyDescent="0.25">
      <c r="A2709" s="1009" t="s">
        <v>1370</v>
      </c>
      <c r="B2709" s="1010"/>
      <c r="C2709" s="1010"/>
      <c r="D2709" s="1010"/>
      <c r="E2709" s="1010"/>
      <c r="F2709" s="1010"/>
      <c r="G2709" s="1010"/>
      <c r="H2709" s="1010"/>
      <c r="I2709" s="1010"/>
      <c r="J2709" s="1010"/>
      <c r="K2709" s="1010"/>
      <c r="L2709" s="1010"/>
      <c r="M2709" s="1010"/>
      <c r="N2709" s="1010"/>
      <c r="O2709" s="1010"/>
      <c r="P2709" s="1010"/>
      <c r="Q2709" s="1010"/>
      <c r="R2709" s="1010"/>
      <c r="S2709" s="1010"/>
      <c r="T2709" s="1010"/>
      <c r="U2709" s="1010"/>
      <c r="V2709" s="1010"/>
      <c r="W2709" s="1010"/>
      <c r="X2709" s="1010"/>
      <c r="Y2709" s="1010"/>
      <c r="Z2709" s="1010"/>
      <c r="AA2709" s="1010"/>
    </row>
    <row r="2710" spans="1:27" ht="15.75" x14ac:dyDescent="0.25">
      <c r="A2710" s="1056" t="s">
        <v>1372</v>
      </c>
      <c r="B2710" s="1056"/>
      <c r="C2710" s="1056"/>
      <c r="D2710" s="1056"/>
      <c r="E2710" s="1056"/>
      <c r="F2710" s="1056"/>
      <c r="G2710" s="1056"/>
      <c r="H2710" s="1056"/>
      <c r="I2710" s="1056"/>
      <c r="J2710" s="1056"/>
      <c r="K2710" s="1056"/>
      <c r="L2710" s="1056"/>
      <c r="M2710" s="1056"/>
      <c r="N2710" s="1056"/>
      <c r="O2710" s="1056"/>
      <c r="P2710" s="1056"/>
      <c r="Q2710" s="1056"/>
      <c r="R2710" s="1056"/>
      <c r="S2710" s="1056"/>
      <c r="T2710" s="1056"/>
      <c r="U2710" s="1056"/>
      <c r="V2710" s="1056"/>
      <c r="W2710" s="1056"/>
      <c r="X2710" s="1056"/>
      <c r="Y2710" s="1056"/>
      <c r="Z2710" s="1056"/>
      <c r="AA2710" s="1056"/>
    </row>
    <row r="2713" spans="1:27" x14ac:dyDescent="0.25">
      <c r="A2713" t="s">
        <v>527</v>
      </c>
    </row>
    <row r="2714" spans="1:27" x14ac:dyDescent="0.25">
      <c r="A2714" s="41" t="s">
        <v>528</v>
      </c>
      <c r="B2714" s="5" t="s">
        <v>20</v>
      </c>
      <c r="C2714" s="5" t="s">
        <v>2132</v>
      </c>
      <c r="D2714" s="5" t="s">
        <v>0</v>
      </c>
      <c r="E2714" s="5" t="s">
        <v>1</v>
      </c>
      <c r="F2714" s="5" t="s">
        <v>2</v>
      </c>
      <c r="G2714" s="5" t="s">
        <v>3</v>
      </c>
      <c r="H2714" s="5" t="s">
        <v>4</v>
      </c>
      <c r="I2714" s="5" t="s">
        <v>5</v>
      </c>
      <c r="J2714" s="5" t="s">
        <v>6</v>
      </c>
      <c r="K2714" s="5" t="s">
        <v>2082</v>
      </c>
      <c r="L2714" s="5" t="s">
        <v>7</v>
      </c>
      <c r="M2714" s="5" t="s">
        <v>8</v>
      </c>
      <c r="N2714" s="5" t="s">
        <v>9</v>
      </c>
      <c r="O2714" s="5" t="s">
        <v>10</v>
      </c>
      <c r="P2714" s="5" t="s">
        <v>11</v>
      </c>
      <c r="Q2714" s="5" t="s">
        <v>12</v>
      </c>
      <c r="R2714" s="5" t="s">
        <v>13</v>
      </c>
      <c r="S2714" s="5" t="s">
        <v>14</v>
      </c>
      <c r="T2714" s="926" t="s">
        <v>2138</v>
      </c>
      <c r="U2714" s="5" t="s">
        <v>15</v>
      </c>
      <c r="V2714" s="5" t="s">
        <v>16</v>
      </c>
      <c r="W2714" s="5" t="s">
        <v>17</v>
      </c>
      <c r="X2714" s="5" t="s">
        <v>18</v>
      </c>
      <c r="Y2714" s="5" t="s">
        <v>19</v>
      </c>
      <c r="Z2714" s="5" t="s">
        <v>23</v>
      </c>
      <c r="AA2714" s="5" t="s">
        <v>789</v>
      </c>
    </row>
    <row r="2715" spans="1:27" ht="28.5" x14ac:dyDescent="0.25">
      <c r="A2715" s="3" t="s">
        <v>529</v>
      </c>
      <c r="B2715" s="75"/>
      <c r="C2715" s="130"/>
      <c r="D2715" s="72"/>
      <c r="E2715" s="129"/>
      <c r="F2715" s="72"/>
      <c r="G2715" s="72"/>
      <c r="H2715" s="72"/>
      <c r="I2715" s="72"/>
      <c r="J2715" s="72"/>
      <c r="K2715" s="256"/>
      <c r="L2715" s="75"/>
      <c r="M2715" s="72"/>
      <c r="N2715" s="75"/>
      <c r="O2715" s="72"/>
      <c r="P2715" s="72"/>
      <c r="Q2715" s="72"/>
      <c r="R2715" s="72"/>
      <c r="S2715" s="72"/>
      <c r="T2715" s="928"/>
      <c r="U2715" s="75"/>
      <c r="V2715" s="72"/>
      <c r="W2715" s="72"/>
      <c r="X2715" s="75"/>
      <c r="Y2715" s="129"/>
      <c r="Z2715" s="72"/>
      <c r="AA2715" s="72"/>
    </row>
    <row r="2716" spans="1:27" ht="28.5" x14ac:dyDescent="0.25">
      <c r="A2716" s="7" t="s">
        <v>532</v>
      </c>
      <c r="B2716" s="75"/>
      <c r="C2716" s="130"/>
      <c r="D2716" s="72"/>
      <c r="E2716" s="129"/>
      <c r="F2716" s="72"/>
      <c r="G2716" s="72"/>
      <c r="H2716" s="72"/>
      <c r="I2716" s="129"/>
      <c r="J2716" s="72"/>
      <c r="K2716" s="256"/>
      <c r="L2716" s="75"/>
      <c r="M2716" s="72"/>
      <c r="N2716" s="75"/>
      <c r="O2716" s="72"/>
      <c r="P2716" s="72"/>
      <c r="Q2716" s="72"/>
      <c r="R2716" s="72"/>
      <c r="S2716" s="72"/>
      <c r="T2716" s="928"/>
      <c r="U2716" s="75"/>
      <c r="V2716" s="72"/>
      <c r="W2716" s="72"/>
      <c r="X2716" s="75"/>
      <c r="Y2716" s="129"/>
      <c r="Z2716" s="72"/>
      <c r="AA2716" s="72"/>
    </row>
    <row r="2717" spans="1:27" ht="28.5" x14ac:dyDescent="0.25">
      <c r="A2717" s="7" t="s">
        <v>533</v>
      </c>
      <c r="B2717" s="78"/>
      <c r="C2717" s="78"/>
      <c r="D2717" s="72"/>
      <c r="E2717" s="129"/>
      <c r="F2717" s="72"/>
      <c r="G2717" s="72"/>
      <c r="H2717" s="72"/>
      <c r="I2717" s="129"/>
      <c r="J2717" s="72"/>
      <c r="K2717" s="256"/>
      <c r="L2717" s="75"/>
      <c r="M2717" s="72"/>
      <c r="N2717" s="72"/>
      <c r="O2717" s="72"/>
      <c r="P2717" s="72"/>
      <c r="Q2717" s="72"/>
      <c r="R2717" s="72"/>
      <c r="S2717" s="72"/>
      <c r="T2717" s="928"/>
      <c r="U2717" s="75"/>
      <c r="V2717" s="72"/>
      <c r="W2717" s="72"/>
      <c r="X2717" s="75"/>
      <c r="Y2717" s="129"/>
      <c r="Z2717" s="72"/>
      <c r="AA2717" s="72"/>
    </row>
    <row r="2718" spans="1:27" x14ac:dyDescent="0.25">
      <c r="A2718" s="70" t="s">
        <v>40</v>
      </c>
      <c r="B2718" s="81" t="s">
        <v>691</v>
      </c>
      <c r="C2718" s="127"/>
      <c r="D2718" s="45"/>
      <c r="E2718" s="124"/>
      <c r="F2718" s="72"/>
      <c r="G2718" s="27"/>
      <c r="H2718" s="124"/>
      <c r="I2718" s="129"/>
      <c r="J2718" s="27"/>
      <c r="K2718" s="257"/>
      <c r="L2718" s="27"/>
      <c r="M2718" s="27"/>
      <c r="N2718" s="27"/>
      <c r="O2718" s="27"/>
      <c r="P2718" s="27"/>
      <c r="Q2718" s="93"/>
      <c r="R2718" s="128"/>
      <c r="S2718" s="27"/>
      <c r="T2718" s="927"/>
      <c r="U2718" s="124"/>
      <c r="V2718" s="45"/>
      <c r="W2718" s="27"/>
      <c r="X2718" s="27"/>
      <c r="Y2718" s="124"/>
      <c r="Z2718" s="27"/>
      <c r="AA2718" s="27"/>
    </row>
    <row r="2719" spans="1:27" x14ac:dyDescent="0.25">
      <c r="A2719" s="7" t="s">
        <v>95</v>
      </c>
      <c r="B2719" s="45"/>
      <c r="C2719" s="127"/>
      <c r="D2719" s="45"/>
      <c r="E2719" s="124"/>
      <c r="F2719" s="27"/>
      <c r="G2719" s="27"/>
      <c r="H2719" s="27"/>
      <c r="I2719" s="129"/>
      <c r="J2719" s="27"/>
      <c r="K2719" s="257"/>
      <c r="L2719" s="27"/>
      <c r="M2719" s="27"/>
      <c r="N2719" s="27"/>
      <c r="O2719" s="27"/>
      <c r="P2719" s="27"/>
      <c r="Q2719" s="96"/>
      <c r="R2719" s="128"/>
      <c r="S2719" s="27"/>
      <c r="T2719" s="927"/>
      <c r="U2719" s="124"/>
      <c r="V2719" s="45"/>
      <c r="W2719" s="27"/>
      <c r="X2719" s="27"/>
      <c r="Y2719" s="124"/>
      <c r="Z2719" s="27"/>
      <c r="AA2719" s="27"/>
    </row>
    <row r="2720" spans="1:27" x14ac:dyDescent="0.25">
      <c r="A2720" s="21" t="s">
        <v>1373</v>
      </c>
      <c r="B2720" s="68"/>
      <c r="C2720" s="128"/>
      <c r="D2720" s="45"/>
      <c r="E2720" s="124"/>
      <c r="F2720" s="27"/>
      <c r="G2720" s="27"/>
      <c r="H2720" s="27"/>
      <c r="I2720" s="124"/>
      <c r="J2720" s="27"/>
      <c r="K2720" s="257"/>
      <c r="L2720" s="27"/>
      <c r="M2720" s="27"/>
      <c r="N2720" s="27"/>
      <c r="O2720" s="43"/>
      <c r="P2720" s="27"/>
      <c r="Q2720" s="96"/>
      <c r="R2720" s="68"/>
      <c r="S2720" s="27"/>
      <c r="T2720" s="927"/>
      <c r="U2720" s="128"/>
      <c r="V2720" s="45"/>
      <c r="W2720" s="27"/>
      <c r="X2720" s="27"/>
      <c r="Y2720" s="124"/>
      <c r="Z2720" s="27"/>
      <c r="AA2720" s="27"/>
    </row>
    <row r="2721" spans="1:27" x14ac:dyDescent="0.25">
      <c r="A2721" s="21" t="s">
        <v>1034</v>
      </c>
      <c r="B2721" s="75"/>
      <c r="C2721" s="130"/>
      <c r="D2721" s="72"/>
      <c r="E2721" s="129"/>
      <c r="F2721" s="72"/>
      <c r="G2721" s="27"/>
      <c r="H2721" s="72"/>
      <c r="I2721" s="72"/>
      <c r="J2721" s="72"/>
      <c r="K2721" s="256"/>
      <c r="L2721" s="75"/>
      <c r="M2721" s="27"/>
      <c r="N2721" s="75"/>
      <c r="O2721" s="72"/>
      <c r="P2721" s="72"/>
      <c r="Q2721" s="72"/>
      <c r="R2721" s="72"/>
      <c r="S2721" s="72"/>
      <c r="T2721" s="928"/>
      <c r="U2721" s="75"/>
      <c r="V2721" s="45"/>
      <c r="W2721" s="72"/>
      <c r="X2721" s="75"/>
      <c r="Y2721" s="129"/>
      <c r="Z2721" s="72"/>
      <c r="AA2721" s="72"/>
    </row>
    <row r="2722" spans="1:27" x14ac:dyDescent="0.25">
      <c r="A2722" s="21" t="s">
        <v>59</v>
      </c>
      <c r="B2722" s="75"/>
      <c r="C2722" s="130"/>
      <c r="D2722" s="131"/>
      <c r="E2722" s="129"/>
      <c r="F2722" s="72"/>
      <c r="G2722" s="27"/>
      <c r="H2722" s="72"/>
      <c r="I2722" s="72"/>
      <c r="J2722" s="72"/>
      <c r="K2722" s="256"/>
      <c r="L2722" s="75"/>
      <c r="M2722" s="27"/>
      <c r="N2722" s="75"/>
      <c r="O2722" s="72"/>
      <c r="P2722" s="72"/>
      <c r="Q2722" s="76"/>
      <c r="R2722" s="27"/>
      <c r="S2722" s="72"/>
      <c r="T2722" s="928"/>
      <c r="U2722" s="75"/>
      <c r="V2722" s="45"/>
      <c r="W2722" s="72"/>
      <c r="X2722" s="75"/>
      <c r="Y2722" s="129"/>
      <c r="Z2722" s="72"/>
      <c r="AA2722" s="72"/>
    </row>
    <row r="2723" spans="1:27" ht="15.75" x14ac:dyDescent="0.25">
      <c r="A2723" s="21" t="s">
        <v>1433</v>
      </c>
      <c r="B2723" s="108"/>
      <c r="C2723" s="130"/>
      <c r="D2723" s="133" t="s">
        <v>626</v>
      </c>
      <c r="E2723" s="108"/>
      <c r="F2723" s="81" t="s">
        <v>626</v>
      </c>
      <c r="G2723" s="68"/>
      <c r="H2723" s="27"/>
      <c r="I2723" s="124"/>
      <c r="J2723" s="27"/>
      <c r="K2723" s="257"/>
      <c r="L2723" s="27"/>
      <c r="M2723" s="27"/>
      <c r="N2723" s="103"/>
      <c r="O2723" s="81" t="s">
        <v>626</v>
      </c>
      <c r="P2723" s="27"/>
      <c r="Q2723" s="93"/>
      <c r="R2723" s="108"/>
      <c r="S2723" s="81" t="s">
        <v>701</v>
      </c>
      <c r="T2723" s="929" t="s">
        <v>626</v>
      </c>
      <c r="U2723" s="128"/>
      <c r="V2723" s="45"/>
      <c r="W2723" s="27"/>
      <c r="X2723" s="27"/>
      <c r="Y2723" s="135"/>
      <c r="Z2723" s="133" t="s">
        <v>626</v>
      </c>
      <c r="AA2723" s="128"/>
    </row>
    <row r="2724" spans="1:27" x14ac:dyDescent="0.25">
      <c r="A2724" s="21" t="s">
        <v>22</v>
      </c>
      <c r="B2724" s="72"/>
      <c r="C2724" s="309"/>
      <c r="D2724" s="77"/>
      <c r="E2724" s="134"/>
      <c r="F2724" s="81" t="s">
        <v>685</v>
      </c>
      <c r="G2724" s="75"/>
      <c r="H2724" s="27"/>
      <c r="I2724" s="88"/>
      <c r="J2724" s="81" t="s">
        <v>698</v>
      </c>
      <c r="K2724" s="258"/>
      <c r="L2724" s="75"/>
      <c r="M2724" s="27"/>
      <c r="N2724" s="72"/>
      <c r="O2724" s="45"/>
      <c r="P2724" s="27"/>
      <c r="Q2724" s="114" t="s">
        <v>685</v>
      </c>
      <c r="R2724" s="108"/>
      <c r="S2724" s="81" t="s">
        <v>696</v>
      </c>
      <c r="T2724" s="928"/>
      <c r="U2724" s="75"/>
      <c r="V2724" s="45"/>
      <c r="W2724" s="72"/>
      <c r="X2724" s="72"/>
      <c r="Y2724" s="129"/>
      <c r="Z2724" s="77"/>
      <c r="AA2724" s="27"/>
    </row>
    <row r="2725" spans="1:27" x14ac:dyDescent="0.25">
      <c r="A2725" s="83" t="s">
        <v>1612</v>
      </c>
      <c r="B2725" s="999" t="s">
        <v>728</v>
      </c>
      <c r="C2725" s="999"/>
      <c r="D2725" s="999"/>
      <c r="E2725" s="999"/>
      <c r="F2725" s="1000"/>
      <c r="G2725" s="999"/>
      <c r="H2725" s="999"/>
      <c r="I2725" s="999"/>
      <c r="J2725" s="999"/>
      <c r="K2725" s="999"/>
      <c r="L2725" s="999"/>
      <c r="M2725" s="999"/>
      <c r="N2725" s="999"/>
      <c r="O2725" s="999"/>
      <c r="P2725" s="999"/>
      <c r="Q2725" s="1000"/>
      <c r="R2725" s="999"/>
      <c r="S2725" s="999"/>
      <c r="T2725" s="999"/>
      <c r="U2725" s="999"/>
      <c r="V2725" s="999"/>
      <c r="W2725" s="999"/>
      <c r="X2725" s="999"/>
      <c r="Y2725" s="999"/>
      <c r="Z2725" s="999"/>
      <c r="AA2725" s="999"/>
    </row>
    <row r="2726" spans="1:27" x14ac:dyDescent="0.25">
      <c r="A2726" s="83" t="s">
        <v>1613</v>
      </c>
      <c r="B2726" s="999" t="s">
        <v>729</v>
      </c>
      <c r="C2726" s="999"/>
      <c r="D2726" s="999"/>
      <c r="E2726" s="999"/>
      <c r="F2726" s="1000"/>
      <c r="G2726" s="999"/>
      <c r="H2726" s="999"/>
      <c r="I2726" s="999"/>
      <c r="J2726" s="999"/>
      <c r="K2726" s="999"/>
      <c r="L2726" s="999"/>
      <c r="M2726" s="999"/>
      <c r="N2726" s="999"/>
      <c r="O2726" s="999"/>
      <c r="P2726" s="999"/>
      <c r="Q2726" s="1000"/>
      <c r="R2726" s="999"/>
      <c r="S2726" s="999"/>
      <c r="T2726" s="999"/>
      <c r="U2726" s="999"/>
      <c r="V2726" s="999"/>
      <c r="W2726" s="999"/>
      <c r="X2726" s="999"/>
      <c r="Y2726" s="999"/>
      <c r="Z2726" s="999"/>
      <c r="AA2726" s="999"/>
    </row>
    <row r="2727" spans="1:27" x14ac:dyDescent="0.25">
      <c r="A2727" s="83" t="s">
        <v>1565</v>
      </c>
      <c r="B2727" s="999" t="s">
        <v>817</v>
      </c>
      <c r="C2727" s="999"/>
      <c r="D2727" s="999"/>
      <c r="E2727" s="999"/>
      <c r="F2727" s="1000"/>
      <c r="G2727" s="999"/>
      <c r="H2727" s="999"/>
      <c r="I2727" s="999"/>
      <c r="J2727" s="999"/>
      <c r="K2727" s="999"/>
      <c r="L2727" s="999"/>
      <c r="M2727" s="999"/>
      <c r="N2727" s="999"/>
      <c r="O2727" s="999"/>
      <c r="P2727" s="999"/>
      <c r="Q2727" s="1000"/>
      <c r="R2727" s="999"/>
      <c r="S2727" s="999"/>
      <c r="T2727" s="999"/>
      <c r="U2727" s="999"/>
      <c r="V2727" s="999"/>
      <c r="W2727" s="999"/>
      <c r="X2727" s="999"/>
      <c r="Y2727" s="999"/>
      <c r="Z2727" s="999"/>
      <c r="AA2727" s="999"/>
    </row>
    <row r="2728" spans="1:27" x14ac:dyDescent="0.25">
      <c r="A2728" s="83" t="s">
        <v>1614</v>
      </c>
      <c r="B2728" s="999" t="s">
        <v>1946</v>
      </c>
      <c r="C2728" s="999"/>
      <c r="D2728" s="999"/>
      <c r="E2728" s="999"/>
      <c r="F2728" s="1000"/>
      <c r="G2728" s="999"/>
      <c r="H2728" s="999"/>
      <c r="I2728" s="999"/>
      <c r="J2728" s="999"/>
      <c r="K2728" s="999"/>
      <c r="L2728" s="999"/>
      <c r="M2728" s="999"/>
      <c r="N2728" s="999"/>
      <c r="O2728" s="999"/>
      <c r="P2728" s="999"/>
      <c r="Q2728" s="1000"/>
      <c r="R2728" s="999"/>
      <c r="S2728" s="999"/>
      <c r="T2728" s="999"/>
      <c r="U2728" s="999"/>
      <c r="V2728" s="999"/>
      <c r="W2728" s="999"/>
      <c r="X2728" s="999"/>
      <c r="Y2728" s="999"/>
      <c r="Z2728" s="999"/>
      <c r="AA2728" s="999"/>
    </row>
    <row r="2729" spans="1:27" x14ac:dyDescent="0.25">
      <c r="A2729" s="83" t="s">
        <v>1615</v>
      </c>
      <c r="B2729" s="994" t="s">
        <v>832</v>
      </c>
      <c r="C2729" s="994"/>
      <c r="D2729" s="994"/>
      <c r="E2729" s="994"/>
      <c r="F2729" s="994"/>
      <c r="G2729" s="994"/>
      <c r="H2729" s="994"/>
      <c r="I2729" s="994"/>
      <c r="J2729" s="994"/>
      <c r="K2729" s="994"/>
      <c r="L2729" s="994"/>
      <c r="M2729" s="994"/>
      <c r="N2729" s="994"/>
      <c r="O2729" s="994"/>
      <c r="P2729" s="994"/>
      <c r="Q2729" s="994"/>
      <c r="R2729" s="994"/>
      <c r="S2729" s="994"/>
      <c r="T2729" s="994"/>
      <c r="U2729" s="994"/>
      <c r="V2729" s="994"/>
      <c r="W2729" s="994"/>
      <c r="X2729" s="994"/>
      <c r="Y2729" s="994"/>
      <c r="Z2729" s="994"/>
      <c r="AA2729" s="994"/>
    </row>
    <row r="2730" spans="1:27" x14ac:dyDescent="0.25">
      <c r="A2730" s="83" t="s">
        <v>1616</v>
      </c>
      <c r="B2730" s="994" t="s">
        <v>1947</v>
      </c>
      <c r="C2730" s="994"/>
      <c r="D2730" s="994"/>
      <c r="E2730" s="994"/>
      <c r="F2730" s="994"/>
      <c r="G2730" s="994"/>
      <c r="H2730" s="994"/>
      <c r="I2730" s="994"/>
      <c r="J2730" s="994"/>
      <c r="K2730" s="994"/>
      <c r="L2730" s="994"/>
      <c r="M2730" s="994"/>
      <c r="N2730" s="994"/>
      <c r="O2730" s="994"/>
      <c r="P2730" s="994"/>
      <c r="Q2730" s="994"/>
      <c r="R2730" s="994"/>
      <c r="S2730" s="994"/>
      <c r="T2730" s="994"/>
      <c r="U2730" s="994"/>
      <c r="V2730" s="994"/>
      <c r="W2730" s="994"/>
      <c r="X2730" s="994"/>
      <c r="Y2730" s="994"/>
      <c r="Z2730" s="994"/>
      <c r="AA2730" s="994"/>
    </row>
    <row r="2731" spans="1:27" x14ac:dyDescent="0.25">
      <c r="A2731" s="1010" t="s">
        <v>530</v>
      </c>
      <c r="B2731" s="1010"/>
      <c r="C2731" s="1010"/>
      <c r="D2731" s="1010"/>
      <c r="E2731" s="1010"/>
      <c r="F2731" s="1010"/>
      <c r="G2731" s="1010"/>
      <c r="H2731" s="1010"/>
      <c r="I2731" s="1010"/>
      <c r="J2731" s="1010"/>
      <c r="K2731" s="1010"/>
      <c r="L2731" s="1010"/>
      <c r="M2731" s="1010"/>
      <c r="N2731" s="1010"/>
      <c r="O2731" s="1010"/>
      <c r="P2731" s="1010"/>
      <c r="Q2731" s="1010"/>
      <c r="R2731" s="1010"/>
      <c r="S2731" s="1010"/>
      <c r="T2731" s="1010"/>
      <c r="U2731" s="1010"/>
      <c r="V2731" s="1010"/>
      <c r="W2731" s="1010"/>
      <c r="X2731" s="1010"/>
      <c r="Y2731" s="1010"/>
      <c r="Z2731" s="1010"/>
      <c r="AA2731" s="1010"/>
    </row>
    <row r="2732" spans="1:27" x14ac:dyDescent="0.25">
      <c r="A2732" s="1009" t="s">
        <v>531</v>
      </c>
      <c r="B2732" s="1010"/>
      <c r="C2732" s="1010"/>
      <c r="D2732" s="1010"/>
      <c r="E2732" s="1010"/>
      <c r="F2732" s="1010"/>
      <c r="G2732" s="1010"/>
      <c r="H2732" s="1010"/>
      <c r="I2732" s="1010"/>
      <c r="J2732" s="1010"/>
      <c r="K2732" s="1010"/>
      <c r="L2732" s="1010"/>
      <c r="M2732" s="1010"/>
      <c r="N2732" s="1010"/>
      <c r="O2732" s="1010"/>
      <c r="P2732" s="1010"/>
      <c r="Q2732" s="1010"/>
      <c r="R2732" s="1010"/>
      <c r="S2732" s="1010"/>
      <c r="T2732" s="1010"/>
      <c r="U2732" s="1010"/>
      <c r="V2732" s="1010"/>
      <c r="W2732" s="1010"/>
      <c r="X2732" s="1010"/>
      <c r="Y2732" s="1010"/>
      <c r="Z2732" s="1010"/>
      <c r="AA2732" s="1010"/>
    </row>
    <row r="2733" spans="1:27" ht="28.15" customHeight="1" x14ac:dyDescent="0.25">
      <c r="A2733" s="1009" t="s">
        <v>1634</v>
      </c>
      <c r="B2733" s="1010"/>
      <c r="C2733" s="1010"/>
      <c r="D2733" s="1010"/>
      <c r="E2733" s="1010"/>
      <c r="F2733" s="1010"/>
      <c r="G2733" s="1010"/>
      <c r="H2733" s="1010"/>
      <c r="I2733" s="1010"/>
      <c r="J2733" s="1010"/>
      <c r="K2733" s="1010"/>
      <c r="L2733" s="1010"/>
      <c r="M2733" s="1010"/>
      <c r="N2733" s="1010"/>
      <c r="O2733" s="1010"/>
      <c r="P2733" s="1010"/>
      <c r="Q2733" s="1010"/>
      <c r="R2733" s="1010"/>
      <c r="S2733" s="1010"/>
      <c r="T2733" s="1010"/>
      <c r="U2733" s="1010"/>
      <c r="V2733" s="1010"/>
      <c r="W2733" s="1010"/>
      <c r="X2733" s="1010"/>
      <c r="Y2733" s="1010"/>
      <c r="Z2733" s="1010"/>
      <c r="AA2733" s="1010"/>
    </row>
    <row r="2734" spans="1:27" x14ac:dyDescent="0.25">
      <c r="A2734" s="1009" t="s">
        <v>1434</v>
      </c>
      <c r="B2734" s="1010"/>
      <c r="C2734" s="1010"/>
      <c r="D2734" s="1010"/>
      <c r="E2734" s="1010"/>
      <c r="F2734" s="1010"/>
      <c r="G2734" s="1010"/>
      <c r="H2734" s="1010"/>
      <c r="I2734" s="1010"/>
      <c r="J2734" s="1010"/>
      <c r="K2734" s="1010"/>
      <c r="L2734" s="1010"/>
      <c r="M2734" s="1010"/>
      <c r="N2734" s="1010"/>
      <c r="O2734" s="1010"/>
      <c r="P2734" s="1010"/>
      <c r="Q2734" s="1010"/>
      <c r="R2734" s="1010"/>
      <c r="S2734" s="1010"/>
      <c r="T2734" s="1010"/>
      <c r="U2734" s="1010"/>
      <c r="V2734" s="1010"/>
      <c r="W2734" s="1010"/>
      <c r="X2734" s="1010"/>
      <c r="Y2734" s="1010"/>
      <c r="Z2734" s="1010"/>
      <c r="AA2734" s="1010"/>
    </row>
    <row r="2738" spans="1:27" ht="30" customHeight="1" x14ac:dyDescent="0.25">
      <c r="A2738" s="52" t="s">
        <v>1635</v>
      </c>
      <c r="B2738" s="4" t="s">
        <v>20</v>
      </c>
      <c r="C2738" s="306" t="s">
        <v>2132</v>
      </c>
      <c r="D2738" s="4" t="s">
        <v>0</v>
      </c>
      <c r="E2738" s="4" t="s">
        <v>1</v>
      </c>
      <c r="F2738" s="4" t="s">
        <v>2</v>
      </c>
      <c r="G2738" s="4" t="s">
        <v>3</v>
      </c>
      <c r="H2738" s="202" t="s">
        <v>1381</v>
      </c>
      <c r="I2738" s="4" t="s">
        <v>5</v>
      </c>
      <c r="J2738" s="4" t="s">
        <v>6</v>
      </c>
      <c r="K2738" s="4" t="s">
        <v>2082</v>
      </c>
      <c r="L2738" s="4" t="s">
        <v>7</v>
      </c>
      <c r="M2738" s="4" t="s">
        <v>8</v>
      </c>
      <c r="N2738" s="4" t="s">
        <v>9</v>
      </c>
      <c r="O2738" s="4" t="s">
        <v>10</v>
      </c>
      <c r="P2738" s="4" t="s">
        <v>11</v>
      </c>
      <c r="Q2738" s="4" t="s">
        <v>12</v>
      </c>
      <c r="R2738" s="4" t="s">
        <v>13</v>
      </c>
      <c r="S2738" s="4" t="s">
        <v>14</v>
      </c>
      <c r="T2738" s="930" t="s">
        <v>2138</v>
      </c>
      <c r="U2738" s="4" t="s">
        <v>15</v>
      </c>
      <c r="V2738" s="4" t="s">
        <v>16</v>
      </c>
      <c r="W2738" s="4" t="s">
        <v>17</v>
      </c>
      <c r="X2738" s="4" t="s">
        <v>18</v>
      </c>
      <c r="Y2738" s="4" t="s">
        <v>19</v>
      </c>
      <c r="Z2738" s="4" t="s">
        <v>23</v>
      </c>
      <c r="AA2738" s="4" t="s">
        <v>2066</v>
      </c>
    </row>
    <row r="2739" spans="1:27" ht="27.95" customHeight="1" x14ac:dyDescent="0.25">
      <c r="A2739" s="7" t="s">
        <v>1025</v>
      </c>
      <c r="B2739" s="129"/>
      <c r="C2739" s="311"/>
      <c r="D2739" s="129"/>
      <c r="E2739" s="129"/>
      <c r="F2739" s="129"/>
      <c r="G2739" s="129"/>
      <c r="H2739" s="129"/>
      <c r="I2739" s="129"/>
      <c r="J2739" s="129"/>
      <c r="K2739" s="256"/>
      <c r="L2739" s="129"/>
      <c r="M2739" s="129"/>
      <c r="N2739" s="129"/>
      <c r="O2739" s="129"/>
      <c r="P2739" s="129"/>
      <c r="Q2739" s="129"/>
      <c r="R2739" s="129"/>
      <c r="S2739" s="129"/>
      <c r="T2739" s="932"/>
      <c r="U2739" s="129"/>
      <c r="V2739" s="129"/>
      <c r="W2739" s="129"/>
      <c r="X2739" s="129"/>
      <c r="Y2739" s="129"/>
      <c r="Z2739" s="129"/>
      <c r="AA2739" s="129"/>
    </row>
    <row r="2740" spans="1:27" ht="25.9" customHeight="1" x14ac:dyDescent="0.25">
      <c r="A2740" s="7" t="s">
        <v>534</v>
      </c>
      <c r="B2740" s="129"/>
      <c r="C2740" s="311"/>
      <c r="D2740" s="129"/>
      <c r="E2740" s="129"/>
      <c r="F2740" s="129"/>
      <c r="G2740" s="129"/>
      <c r="H2740" s="129"/>
      <c r="I2740" s="129"/>
      <c r="J2740" s="129"/>
      <c r="K2740" s="256"/>
      <c r="L2740" s="129"/>
      <c r="M2740" s="129"/>
      <c r="N2740" s="129"/>
      <c r="O2740" s="129"/>
      <c r="P2740" s="129"/>
      <c r="Q2740" s="129"/>
      <c r="R2740" s="129"/>
      <c r="S2740" s="129"/>
      <c r="T2740" s="932"/>
      <c r="U2740" s="129"/>
      <c r="V2740" s="129"/>
      <c r="W2740" s="129"/>
      <c r="X2740" s="129"/>
      <c r="Y2740" s="129"/>
      <c r="Z2740" s="129"/>
      <c r="AA2740" s="129"/>
    </row>
    <row r="2741" spans="1:27" ht="25.9" customHeight="1" x14ac:dyDescent="0.25">
      <c r="A2741" s="7" t="s">
        <v>535</v>
      </c>
      <c r="B2741" s="129"/>
      <c r="C2741" s="311"/>
      <c r="D2741" s="129"/>
      <c r="E2741" s="129"/>
      <c r="F2741" s="129"/>
      <c r="G2741" s="129"/>
      <c r="H2741" s="129"/>
      <c r="I2741" s="129"/>
      <c r="J2741" s="129"/>
      <c r="K2741" s="256"/>
      <c r="L2741" s="129"/>
      <c r="M2741" s="129"/>
      <c r="N2741" s="129"/>
      <c r="O2741" s="129"/>
      <c r="P2741" s="129"/>
      <c r="Q2741" s="129"/>
      <c r="R2741" s="129"/>
      <c r="S2741" s="129"/>
      <c r="T2741" s="932"/>
      <c r="U2741" s="129"/>
      <c r="V2741" s="129"/>
      <c r="W2741" s="129"/>
      <c r="X2741" s="129"/>
      <c r="Y2741" s="129"/>
      <c r="Z2741" s="129"/>
      <c r="AA2741" s="129"/>
    </row>
    <row r="2742" spans="1:27" ht="23.25" x14ac:dyDescent="0.25">
      <c r="A2742" s="7" t="s">
        <v>536</v>
      </c>
      <c r="B2742" s="129"/>
      <c r="C2742" s="311"/>
      <c r="D2742" s="129"/>
      <c r="E2742" s="129"/>
      <c r="F2742" s="129"/>
      <c r="G2742" s="129"/>
      <c r="H2742" s="129"/>
      <c r="I2742" s="129"/>
      <c r="J2742" s="129"/>
      <c r="K2742" s="256"/>
      <c r="L2742" s="129"/>
      <c r="M2742" s="129"/>
      <c r="N2742" s="129"/>
      <c r="O2742" s="129"/>
      <c r="P2742" s="129"/>
      <c r="Q2742" s="129"/>
      <c r="R2742" s="129"/>
      <c r="S2742" s="129"/>
      <c r="T2742" s="932"/>
      <c r="U2742" s="129"/>
      <c r="V2742" s="129"/>
      <c r="W2742" s="129"/>
      <c r="X2742" s="129"/>
      <c r="Y2742" s="129"/>
      <c r="Z2742" s="129"/>
      <c r="AA2742" s="129"/>
    </row>
    <row r="2743" spans="1:27" ht="25.9" customHeight="1" x14ac:dyDescent="0.25">
      <c r="A2743" s="21" t="s">
        <v>40</v>
      </c>
      <c r="B2743" s="93" t="s">
        <v>701</v>
      </c>
      <c r="C2743" s="309"/>
      <c r="D2743" s="124"/>
      <c r="E2743" s="124"/>
      <c r="F2743" s="124"/>
      <c r="G2743" s="124"/>
      <c r="H2743" s="124"/>
      <c r="I2743" s="93" t="s">
        <v>698</v>
      </c>
      <c r="J2743" s="93" t="s">
        <v>754</v>
      </c>
      <c r="K2743" s="257"/>
      <c r="L2743" s="129"/>
      <c r="M2743" s="124"/>
      <c r="N2743" s="124"/>
      <c r="O2743" s="124"/>
      <c r="P2743" s="124"/>
      <c r="Q2743" s="96"/>
      <c r="R2743" s="124"/>
      <c r="S2743" s="129"/>
      <c r="T2743" s="931"/>
      <c r="U2743" s="124"/>
      <c r="V2743" s="124"/>
      <c r="W2743" s="124"/>
      <c r="X2743" s="124"/>
      <c r="Y2743" s="124"/>
      <c r="Z2743" s="124"/>
      <c r="AA2743" s="124"/>
    </row>
    <row r="2744" spans="1:27" ht="25.9" customHeight="1" x14ac:dyDescent="0.25">
      <c r="A2744" s="21" t="s">
        <v>1375</v>
      </c>
      <c r="B2744" s="124"/>
      <c r="C2744" s="311"/>
      <c r="D2744" s="129"/>
      <c r="E2744" s="124"/>
      <c r="F2744" s="124"/>
      <c r="G2744" s="129"/>
      <c r="H2744" s="124"/>
      <c r="I2744" s="124"/>
      <c r="J2744" s="124"/>
      <c r="K2744" s="257"/>
      <c r="L2744" s="124"/>
      <c r="M2744" s="129"/>
      <c r="N2744" s="124"/>
      <c r="O2744" s="124"/>
      <c r="P2744" s="124"/>
      <c r="Q2744" s="129"/>
      <c r="R2744" s="93" t="s">
        <v>825</v>
      </c>
      <c r="S2744" s="124"/>
      <c r="T2744" s="931"/>
      <c r="U2744" s="124"/>
      <c r="V2744" s="124"/>
      <c r="W2744" s="124"/>
      <c r="X2744" s="124"/>
      <c r="Y2744" s="124"/>
      <c r="Z2744" s="124"/>
      <c r="AA2744" s="124"/>
    </row>
    <row r="2745" spans="1:27" ht="25.9" customHeight="1" x14ac:dyDescent="0.25">
      <c r="A2745" s="207" t="s">
        <v>1636</v>
      </c>
      <c r="B2745" s="129"/>
      <c r="C2745" s="311"/>
      <c r="D2745" s="129"/>
      <c r="E2745" s="129"/>
      <c r="F2745" s="129"/>
      <c r="G2745" s="129"/>
      <c r="H2745" s="124"/>
      <c r="I2745" s="129"/>
      <c r="J2745" s="129"/>
      <c r="K2745" s="257"/>
      <c r="L2745" s="129"/>
      <c r="M2745" s="124"/>
      <c r="N2745" s="124"/>
      <c r="O2745" s="129"/>
      <c r="P2745" s="124"/>
      <c r="Q2745" s="129"/>
      <c r="R2745" s="93"/>
      <c r="S2745" s="124"/>
      <c r="T2745" s="931"/>
      <c r="U2745" s="129"/>
      <c r="V2745" s="129"/>
      <c r="W2745" s="129"/>
      <c r="X2745" s="124"/>
      <c r="Y2745" s="129"/>
      <c r="Z2745" s="124"/>
      <c r="AA2745" s="124"/>
    </row>
    <row r="2746" spans="1:27" ht="23.25" x14ac:dyDescent="0.25">
      <c r="A2746" s="21" t="s">
        <v>1374</v>
      </c>
      <c r="B2746" s="129"/>
      <c r="C2746" s="311"/>
      <c r="D2746" s="129"/>
      <c r="E2746" s="129"/>
      <c r="F2746" s="129"/>
      <c r="G2746" s="93" t="s">
        <v>626</v>
      </c>
      <c r="H2746" s="129"/>
      <c r="I2746" s="129"/>
      <c r="J2746" s="129"/>
      <c r="K2746" s="256"/>
      <c r="L2746" s="129"/>
      <c r="M2746" s="124"/>
      <c r="N2746" s="129"/>
      <c r="O2746" s="129"/>
      <c r="P2746" s="129"/>
      <c r="Q2746" s="129"/>
      <c r="R2746" s="124"/>
      <c r="S2746" s="129"/>
      <c r="T2746" s="932"/>
      <c r="U2746" s="129"/>
      <c r="V2746" s="129"/>
      <c r="W2746" s="129"/>
      <c r="X2746" s="129"/>
      <c r="Y2746" s="129"/>
      <c r="Z2746" s="129"/>
      <c r="AA2746" s="129"/>
    </row>
    <row r="2747" spans="1:27" x14ac:dyDescent="0.25">
      <c r="A2747" s="21" t="s">
        <v>539</v>
      </c>
      <c r="B2747" s="124"/>
      <c r="C2747" s="311"/>
      <c r="D2747" s="124"/>
      <c r="E2747" s="124"/>
      <c r="F2747" s="124"/>
      <c r="G2747" s="124"/>
      <c r="H2747" s="124"/>
      <c r="I2747" s="124"/>
      <c r="J2747" s="124"/>
      <c r="K2747" s="257"/>
      <c r="L2747" s="124"/>
      <c r="M2747" s="124"/>
      <c r="N2747" s="124"/>
      <c r="O2747" s="129"/>
      <c r="P2747" s="124"/>
      <c r="Q2747" s="129"/>
      <c r="R2747" s="124"/>
      <c r="S2747" s="124"/>
      <c r="T2747" s="931"/>
      <c r="U2747" s="124"/>
      <c r="V2747" s="124"/>
      <c r="W2747" s="124"/>
      <c r="X2747" s="124"/>
      <c r="Y2747" s="124"/>
      <c r="Z2747" s="124"/>
      <c r="AA2747" s="124"/>
    </row>
    <row r="2748" spans="1:27" ht="28.15" customHeight="1" x14ac:dyDescent="0.25">
      <c r="A2748" s="21" t="s">
        <v>538</v>
      </c>
      <c r="B2748" s="124"/>
      <c r="C2748" s="309"/>
      <c r="D2748" s="124"/>
      <c r="E2748" s="124"/>
      <c r="F2748" s="124"/>
      <c r="G2748" s="124"/>
      <c r="H2748" s="124"/>
      <c r="I2748" s="124"/>
      <c r="J2748" s="124"/>
      <c r="K2748" s="257"/>
      <c r="L2748" s="124"/>
      <c r="M2748" s="124"/>
      <c r="N2748" s="124"/>
      <c r="O2748" s="124"/>
      <c r="P2748" s="124"/>
      <c r="Q2748" s="96"/>
      <c r="R2748" s="124"/>
      <c r="S2748" s="124"/>
      <c r="T2748" s="931"/>
      <c r="U2748" s="124"/>
      <c r="V2748" s="124"/>
      <c r="W2748" s="124"/>
      <c r="X2748" s="124"/>
      <c r="Y2748" s="124"/>
      <c r="Z2748" s="124"/>
      <c r="AA2748" s="124"/>
    </row>
    <row r="2749" spans="1:27" ht="28.15" customHeight="1" x14ac:dyDescent="0.25">
      <c r="A2749" s="21" t="s">
        <v>1376</v>
      </c>
      <c r="B2749" s="93" t="s">
        <v>685</v>
      </c>
      <c r="C2749" s="311"/>
      <c r="D2749" s="129"/>
      <c r="E2749" s="124"/>
      <c r="F2749" s="93" t="s">
        <v>685</v>
      </c>
      <c r="G2749" s="124"/>
      <c r="H2749" s="124"/>
      <c r="I2749" s="93" t="s">
        <v>807</v>
      </c>
      <c r="J2749" s="129"/>
      <c r="K2749" s="256" t="s">
        <v>626</v>
      </c>
      <c r="L2749" s="129"/>
      <c r="M2749" s="93" t="s">
        <v>837</v>
      </c>
      <c r="N2749" s="129"/>
      <c r="O2749" s="93" t="s">
        <v>685</v>
      </c>
      <c r="P2749" s="124"/>
      <c r="Q2749" s="129"/>
      <c r="R2749" s="124"/>
      <c r="S2749" s="93" t="s">
        <v>626</v>
      </c>
      <c r="T2749" s="932"/>
      <c r="U2749" s="129"/>
      <c r="V2749" s="124"/>
      <c r="W2749" s="124"/>
      <c r="X2749" s="93" t="s">
        <v>626</v>
      </c>
      <c r="Y2749" s="124"/>
      <c r="Z2749" s="93" t="s">
        <v>685</v>
      </c>
      <c r="AA2749" s="124"/>
    </row>
    <row r="2750" spans="1:27" ht="29.25" x14ac:dyDescent="0.25">
      <c r="A2750" s="21" t="s">
        <v>1377</v>
      </c>
      <c r="B2750" s="124"/>
      <c r="C2750" s="311"/>
      <c r="D2750" s="129"/>
      <c r="E2750" s="124"/>
      <c r="F2750" s="93" t="s">
        <v>626</v>
      </c>
      <c r="G2750" s="124"/>
      <c r="H2750" s="124"/>
      <c r="I2750" s="124"/>
      <c r="J2750" s="124"/>
      <c r="K2750" s="257"/>
      <c r="L2750" s="129"/>
      <c r="M2750" s="124"/>
      <c r="N2750" s="124"/>
      <c r="O2750" s="93" t="s">
        <v>685</v>
      </c>
      <c r="P2750" s="124"/>
      <c r="Q2750" s="93"/>
      <c r="R2750" s="124"/>
      <c r="S2750" s="124"/>
      <c r="T2750" s="931"/>
      <c r="U2750" s="124"/>
      <c r="V2750" s="124"/>
      <c r="W2750" s="129"/>
      <c r="X2750" s="124"/>
      <c r="Y2750" s="124"/>
      <c r="Z2750" s="124"/>
      <c r="AA2750" s="129"/>
    </row>
    <row r="2751" spans="1:27" ht="25.9" customHeight="1" x14ac:dyDescent="0.25">
      <c r="A2751" s="21" t="s">
        <v>1379</v>
      </c>
      <c r="B2751" s="129"/>
      <c r="C2751" s="311"/>
      <c r="D2751" s="129"/>
      <c r="E2751" s="124"/>
      <c r="F2751" s="93"/>
      <c r="G2751" s="93" t="s">
        <v>626</v>
      </c>
      <c r="H2751" s="124"/>
      <c r="I2751" s="124"/>
      <c r="J2751" s="124"/>
      <c r="K2751" s="256" t="s">
        <v>685</v>
      </c>
      <c r="L2751" s="129"/>
      <c r="M2751" s="124"/>
      <c r="N2751" s="124"/>
      <c r="O2751" s="93" t="s">
        <v>685</v>
      </c>
      <c r="P2751" s="124"/>
      <c r="Q2751" s="129"/>
      <c r="R2751" s="129"/>
      <c r="S2751" s="93" t="s">
        <v>626</v>
      </c>
      <c r="T2751" s="931"/>
      <c r="U2751" s="129"/>
      <c r="V2751" s="124"/>
      <c r="W2751" s="124"/>
      <c r="X2751" s="124"/>
      <c r="Y2751" s="124"/>
      <c r="Z2751" s="93" t="s">
        <v>685</v>
      </c>
      <c r="AA2751" s="129"/>
    </row>
    <row r="2752" spans="1:27" ht="25.9" customHeight="1" x14ac:dyDescent="0.25">
      <c r="A2752" s="21" t="s">
        <v>1638</v>
      </c>
      <c r="B2752" s="124"/>
      <c r="C2752" s="311"/>
      <c r="D2752" s="93" t="s">
        <v>685</v>
      </c>
      <c r="E2752" s="124"/>
      <c r="F2752" s="124"/>
      <c r="G2752" s="93" t="s">
        <v>626</v>
      </c>
      <c r="H2752" s="124"/>
      <c r="I2752" s="124"/>
      <c r="J2752" s="124"/>
      <c r="K2752" s="257"/>
      <c r="L2752" s="124"/>
      <c r="M2752" s="124"/>
      <c r="N2752" s="124"/>
      <c r="O2752" s="124"/>
      <c r="P2752" s="124"/>
      <c r="Q2752" s="129"/>
      <c r="R2752" s="124"/>
      <c r="S2752" s="124"/>
      <c r="T2752" s="931"/>
      <c r="U2752" s="124"/>
      <c r="V2752" s="124"/>
      <c r="W2752" s="124"/>
      <c r="X2752" s="124"/>
      <c r="Y2752" s="124"/>
      <c r="Z2752" s="124"/>
      <c r="AA2752" s="124"/>
    </row>
    <row r="2753" spans="1:27" ht="23.25" x14ac:dyDescent="0.25">
      <c r="A2753" s="21" t="s">
        <v>537</v>
      </c>
      <c r="B2753" s="124"/>
      <c r="C2753" s="311"/>
      <c r="D2753" s="124"/>
      <c r="E2753" s="124"/>
      <c r="F2753" s="93" t="s">
        <v>685</v>
      </c>
      <c r="G2753" s="124"/>
      <c r="H2753" s="124"/>
      <c r="I2753" s="93" t="s">
        <v>825</v>
      </c>
      <c r="J2753" s="124"/>
      <c r="K2753" s="257"/>
      <c r="L2753" s="124"/>
      <c r="M2753" s="124"/>
      <c r="N2753" s="96"/>
      <c r="O2753" s="93" t="s">
        <v>685</v>
      </c>
      <c r="P2753" s="124"/>
      <c r="Q2753" s="93" t="s">
        <v>685</v>
      </c>
      <c r="R2753" s="124"/>
      <c r="S2753" s="124"/>
      <c r="T2753" s="932"/>
      <c r="U2753" s="124"/>
      <c r="V2753" s="124"/>
      <c r="W2753" s="124"/>
      <c r="X2753" s="124"/>
      <c r="Y2753" s="124"/>
      <c r="Z2753" s="124"/>
      <c r="AA2753" s="124"/>
    </row>
    <row r="2754" spans="1:27" ht="25.9" customHeight="1" x14ac:dyDescent="0.25">
      <c r="A2754" s="21" t="s">
        <v>1639</v>
      </c>
      <c r="B2754" s="124"/>
      <c r="C2754" s="309"/>
      <c r="D2754" s="124"/>
      <c r="E2754" s="124"/>
      <c r="F2754" s="124"/>
      <c r="G2754" s="124"/>
      <c r="H2754" s="124"/>
      <c r="I2754" s="124"/>
      <c r="J2754" s="124"/>
      <c r="K2754" s="257"/>
      <c r="L2754" s="124"/>
      <c r="M2754" s="124"/>
      <c r="N2754" s="124"/>
      <c r="O2754" s="124"/>
      <c r="P2754" s="124"/>
      <c r="Q2754" s="96"/>
      <c r="R2754" s="124"/>
      <c r="S2754" s="124"/>
      <c r="T2754" s="931"/>
      <c r="U2754" s="124"/>
      <c r="V2754" s="124"/>
      <c r="W2754" s="124"/>
      <c r="X2754" s="124"/>
      <c r="Y2754" s="124"/>
      <c r="Z2754" s="124"/>
      <c r="AA2754" s="124"/>
    </row>
    <row r="2755" spans="1:27" ht="23.25" x14ac:dyDescent="0.25">
      <c r="A2755" s="21" t="s">
        <v>1640</v>
      </c>
      <c r="B2755" s="93" t="s">
        <v>702</v>
      </c>
      <c r="C2755" s="309"/>
      <c r="D2755" s="124"/>
      <c r="E2755" s="124"/>
      <c r="F2755" s="93" t="s">
        <v>691</v>
      </c>
      <c r="G2755" s="93" t="s">
        <v>696</v>
      </c>
      <c r="H2755" s="124"/>
      <c r="I2755" s="124"/>
      <c r="J2755" s="93" t="s">
        <v>785</v>
      </c>
      <c r="K2755" s="258"/>
      <c r="L2755" s="129"/>
      <c r="M2755" s="129"/>
      <c r="N2755" s="129"/>
      <c r="O2755" s="124"/>
      <c r="P2755" s="124"/>
      <c r="Q2755" s="129"/>
      <c r="R2755" s="124"/>
      <c r="S2755" s="93" t="s">
        <v>703</v>
      </c>
      <c r="T2755" s="932"/>
      <c r="U2755" s="129"/>
      <c r="V2755" s="124"/>
      <c r="W2755" s="129"/>
      <c r="X2755" s="129"/>
      <c r="Y2755" s="124"/>
      <c r="Z2755" s="129"/>
      <c r="AA2755" s="124"/>
    </row>
    <row r="2756" spans="1:27" x14ac:dyDescent="0.25">
      <c r="A2756" s="225" t="s">
        <v>1612</v>
      </c>
      <c r="B2756" s="997" t="s">
        <v>1710</v>
      </c>
      <c r="C2756" s="997"/>
      <c r="D2756" s="997"/>
      <c r="E2756" s="997"/>
      <c r="F2756" s="997"/>
      <c r="G2756" s="997"/>
      <c r="H2756" s="997"/>
      <c r="I2756" s="997"/>
      <c r="J2756" s="997"/>
      <c r="K2756" s="997"/>
      <c r="L2756" s="997"/>
      <c r="M2756" s="997"/>
      <c r="N2756" s="997"/>
      <c r="O2756" s="997"/>
      <c r="P2756" s="997"/>
      <c r="Q2756" s="997"/>
      <c r="R2756" s="997"/>
      <c r="S2756" s="997"/>
      <c r="T2756" s="997"/>
      <c r="U2756" s="997"/>
      <c r="V2756" s="997"/>
      <c r="W2756" s="997"/>
      <c r="X2756" s="997"/>
      <c r="Y2756" s="997"/>
      <c r="Z2756" s="997"/>
      <c r="AA2756" s="997"/>
    </row>
    <row r="2757" spans="1:27" x14ac:dyDescent="0.25">
      <c r="A2757" s="83" t="s">
        <v>1613</v>
      </c>
      <c r="B2757" s="994" t="s">
        <v>1711</v>
      </c>
      <c r="C2757" s="994"/>
      <c r="D2757" s="994"/>
      <c r="E2757" s="994"/>
      <c r="F2757" s="994"/>
      <c r="G2757" s="994"/>
      <c r="H2757" s="994"/>
      <c r="I2757" s="994"/>
      <c r="J2757" s="994"/>
      <c r="K2757" s="994"/>
      <c r="L2757" s="994"/>
      <c r="M2757" s="994"/>
      <c r="N2757" s="994"/>
      <c r="O2757" s="994"/>
      <c r="P2757" s="994"/>
      <c r="Q2757" s="994"/>
      <c r="R2757" s="994"/>
      <c r="S2757" s="994"/>
      <c r="T2757" s="994"/>
      <c r="U2757" s="994"/>
      <c r="V2757" s="994"/>
      <c r="W2757" s="994"/>
      <c r="X2757" s="994"/>
      <c r="Y2757" s="994"/>
      <c r="Z2757" s="994"/>
      <c r="AA2757" s="994"/>
    </row>
    <row r="2758" spans="1:27" x14ac:dyDescent="0.25">
      <c r="A2758" s="83" t="s">
        <v>1565</v>
      </c>
      <c r="B2758" s="994" t="s">
        <v>730</v>
      </c>
      <c r="C2758" s="994"/>
      <c r="D2758" s="994"/>
      <c r="E2758" s="994"/>
      <c r="F2758" s="994"/>
      <c r="G2758" s="994"/>
      <c r="H2758" s="994"/>
      <c r="I2758" s="994"/>
      <c r="J2758" s="994"/>
      <c r="K2758" s="994"/>
      <c r="L2758" s="994"/>
      <c r="M2758" s="994"/>
      <c r="N2758" s="994"/>
      <c r="O2758" s="994"/>
      <c r="P2758" s="994"/>
      <c r="Q2758" s="994"/>
      <c r="R2758" s="994"/>
      <c r="S2758" s="994"/>
      <c r="T2758" s="994"/>
      <c r="U2758" s="994"/>
      <c r="V2758" s="994"/>
      <c r="W2758" s="994"/>
      <c r="X2758" s="994"/>
      <c r="Y2758" s="994"/>
      <c r="Z2758" s="994"/>
      <c r="AA2758" s="994"/>
    </row>
    <row r="2759" spans="1:27" x14ac:dyDescent="0.25">
      <c r="A2759" s="83" t="s">
        <v>1614</v>
      </c>
      <c r="B2759" s="994" t="s">
        <v>749</v>
      </c>
      <c r="C2759" s="994"/>
      <c r="D2759" s="994"/>
      <c r="E2759" s="994"/>
      <c r="F2759" s="994"/>
      <c r="G2759" s="994"/>
      <c r="H2759" s="994"/>
      <c r="I2759" s="994"/>
      <c r="J2759" s="994"/>
      <c r="K2759" s="994"/>
      <c r="L2759" s="994"/>
      <c r="M2759" s="994"/>
      <c r="N2759" s="994"/>
      <c r="O2759" s="994"/>
      <c r="P2759" s="994"/>
      <c r="Q2759" s="994"/>
      <c r="R2759" s="994"/>
      <c r="S2759" s="994"/>
      <c r="T2759" s="994"/>
      <c r="U2759" s="994"/>
      <c r="V2759" s="994"/>
      <c r="W2759" s="994"/>
      <c r="X2759" s="994"/>
      <c r="Y2759" s="994"/>
      <c r="Z2759" s="994"/>
      <c r="AA2759" s="994"/>
    </row>
    <row r="2760" spans="1:27" ht="30" customHeight="1" x14ac:dyDescent="0.25">
      <c r="A2760" s="83" t="s">
        <v>1615</v>
      </c>
      <c r="B2760" s="994" t="s">
        <v>813</v>
      </c>
      <c r="C2760" s="994"/>
      <c r="D2760" s="994"/>
      <c r="E2760" s="994"/>
      <c r="F2760" s="994"/>
      <c r="G2760" s="994"/>
      <c r="H2760" s="994"/>
      <c r="I2760" s="994"/>
      <c r="J2760" s="994"/>
      <c r="K2760" s="994"/>
      <c r="L2760" s="994"/>
      <c r="M2760" s="994"/>
      <c r="N2760" s="994"/>
      <c r="O2760" s="994"/>
      <c r="P2760" s="994"/>
      <c r="Q2760" s="994"/>
      <c r="R2760" s="994"/>
      <c r="S2760" s="994"/>
      <c r="T2760" s="994"/>
      <c r="U2760" s="994"/>
      <c r="V2760" s="994"/>
      <c r="W2760" s="994"/>
      <c r="X2760" s="994"/>
      <c r="Y2760" s="994"/>
      <c r="Z2760" s="994"/>
      <c r="AA2760" s="994"/>
    </row>
    <row r="2761" spans="1:27" ht="30" customHeight="1" x14ac:dyDescent="0.25">
      <c r="A2761" s="144" t="s">
        <v>1558</v>
      </c>
      <c r="B2761" s="1028" t="s">
        <v>818</v>
      </c>
      <c r="C2761" s="1029"/>
      <c r="D2761" s="1030"/>
      <c r="E2761" s="1030"/>
      <c r="F2761" s="1030"/>
      <c r="G2761" s="1030"/>
      <c r="H2761" s="1030"/>
      <c r="I2761" s="1030"/>
      <c r="J2761" s="1030"/>
      <c r="K2761" s="1030"/>
      <c r="L2761" s="1030"/>
      <c r="M2761" s="1030"/>
      <c r="N2761" s="1030"/>
      <c r="O2761" s="1030"/>
      <c r="P2761" s="1030"/>
      <c r="Q2761" s="1030"/>
      <c r="R2761" s="1030"/>
      <c r="S2761" s="1030"/>
      <c r="T2761" s="1030"/>
      <c r="U2761" s="1030"/>
      <c r="V2761" s="1030"/>
      <c r="W2761" s="1030"/>
      <c r="X2761" s="1030"/>
      <c r="Y2761" s="1030"/>
      <c r="Z2761" s="1030"/>
      <c r="AA2761" s="1031"/>
    </row>
    <row r="2762" spans="1:27" x14ac:dyDescent="0.25">
      <c r="A2762" s="144" t="s">
        <v>1559</v>
      </c>
      <c r="B2762" s="1088" t="s">
        <v>1948</v>
      </c>
      <c r="C2762" s="1089"/>
      <c r="D2762" s="1089"/>
      <c r="E2762" s="1089"/>
      <c r="F2762" s="1089"/>
      <c r="G2762" s="1089"/>
      <c r="H2762" s="1089"/>
      <c r="I2762" s="1089"/>
      <c r="J2762" s="1089"/>
      <c r="K2762" s="1089"/>
      <c r="L2762" s="1089"/>
      <c r="M2762" s="1089"/>
      <c r="N2762" s="1089"/>
      <c r="O2762" s="1089"/>
      <c r="P2762" s="1089"/>
      <c r="Q2762" s="1089"/>
      <c r="R2762" s="1089"/>
      <c r="S2762" s="1089"/>
      <c r="T2762" s="1089"/>
      <c r="U2762" s="1089"/>
      <c r="V2762" s="1089"/>
      <c r="W2762" s="1089"/>
      <c r="X2762" s="1089"/>
      <c r="Y2762" s="1089"/>
      <c r="Z2762" s="1089"/>
      <c r="AA2762" s="1090"/>
    </row>
    <row r="2763" spans="1:27" ht="15" customHeight="1" x14ac:dyDescent="0.25">
      <c r="A2763" s="144" t="s">
        <v>1561</v>
      </c>
      <c r="B2763" s="1088" t="s">
        <v>826</v>
      </c>
      <c r="C2763" s="1089"/>
      <c r="D2763" s="1089"/>
      <c r="E2763" s="1089"/>
      <c r="F2763" s="1089"/>
      <c r="G2763" s="1089"/>
      <c r="H2763" s="1089"/>
      <c r="I2763" s="1089"/>
      <c r="J2763" s="1089"/>
      <c r="K2763" s="1089"/>
      <c r="L2763" s="1089"/>
      <c r="M2763" s="1089"/>
      <c r="N2763" s="1089"/>
      <c r="O2763" s="1089"/>
      <c r="P2763" s="1089"/>
      <c r="Q2763" s="1089"/>
      <c r="R2763" s="1089"/>
      <c r="S2763" s="1089"/>
      <c r="T2763" s="1089"/>
      <c r="U2763" s="1089"/>
      <c r="V2763" s="1089"/>
      <c r="W2763" s="1089"/>
      <c r="X2763" s="1089"/>
      <c r="Y2763" s="1089"/>
      <c r="Z2763" s="1089"/>
      <c r="AA2763" s="1090"/>
    </row>
    <row r="2764" spans="1:27" ht="45" customHeight="1" x14ac:dyDescent="0.25">
      <c r="A2764" s="143" t="s">
        <v>1560</v>
      </c>
      <c r="B2764" s="1014" t="s">
        <v>845</v>
      </c>
      <c r="C2764" s="1015"/>
      <c r="D2764" s="1015"/>
      <c r="E2764" s="1015"/>
      <c r="F2764" s="1015"/>
      <c r="G2764" s="1015"/>
      <c r="H2764" s="1015"/>
      <c r="I2764" s="1015"/>
      <c r="J2764" s="1015"/>
      <c r="K2764" s="1015"/>
      <c r="L2764" s="1015"/>
      <c r="M2764" s="1015"/>
      <c r="N2764" s="1015"/>
      <c r="O2764" s="1015"/>
      <c r="P2764" s="1015"/>
      <c r="Q2764" s="1015"/>
      <c r="R2764" s="1015"/>
      <c r="S2764" s="1015"/>
      <c r="T2764" s="1015"/>
      <c r="U2764" s="1015"/>
      <c r="V2764" s="1015"/>
      <c r="W2764" s="1015"/>
      <c r="X2764" s="1015"/>
      <c r="Y2764" s="1015"/>
      <c r="Z2764" s="1015"/>
      <c r="AA2764" s="1016"/>
    </row>
    <row r="2765" spans="1:27" x14ac:dyDescent="0.25">
      <c r="A2765" s="83" t="s">
        <v>1618</v>
      </c>
      <c r="B2765" s="994" t="s">
        <v>832</v>
      </c>
      <c r="C2765" s="994"/>
      <c r="D2765" s="994"/>
      <c r="E2765" s="994"/>
      <c r="F2765" s="994"/>
      <c r="G2765" s="994"/>
      <c r="H2765" s="994"/>
      <c r="I2765" s="994"/>
      <c r="J2765" s="994"/>
      <c r="K2765" s="994"/>
      <c r="L2765" s="994"/>
      <c r="M2765" s="994"/>
      <c r="N2765" s="994"/>
      <c r="O2765" s="994"/>
      <c r="P2765" s="994"/>
      <c r="Q2765" s="994"/>
      <c r="R2765" s="994"/>
      <c r="S2765" s="994"/>
      <c r="T2765" s="994"/>
      <c r="U2765" s="994"/>
      <c r="V2765" s="994"/>
      <c r="W2765" s="994"/>
      <c r="X2765" s="994"/>
      <c r="Y2765" s="994"/>
      <c r="Z2765" s="994"/>
      <c r="AA2765" s="994"/>
    </row>
    <row r="2766" spans="1:27" x14ac:dyDescent="0.25">
      <c r="A2766" s="83" t="s">
        <v>1620</v>
      </c>
      <c r="B2766" s="994" t="s">
        <v>911</v>
      </c>
      <c r="C2766" s="994"/>
      <c r="D2766" s="994"/>
      <c r="E2766" s="994"/>
      <c r="F2766" s="994"/>
      <c r="G2766" s="994"/>
      <c r="H2766" s="994"/>
      <c r="I2766" s="994"/>
      <c r="J2766" s="994"/>
      <c r="K2766" s="994"/>
      <c r="L2766" s="994"/>
      <c r="M2766" s="994"/>
      <c r="N2766" s="994"/>
      <c r="O2766" s="994"/>
      <c r="P2766" s="994"/>
      <c r="Q2766" s="994"/>
      <c r="R2766" s="994"/>
      <c r="S2766" s="994"/>
      <c r="T2766" s="994"/>
      <c r="U2766" s="994"/>
      <c r="V2766" s="994"/>
      <c r="W2766" s="994"/>
      <c r="X2766" s="994"/>
      <c r="Y2766" s="994"/>
      <c r="Z2766" s="994"/>
      <c r="AA2766" s="994"/>
    </row>
    <row r="2767" spans="1:27" x14ac:dyDescent="0.25">
      <c r="A2767" s="83" t="s">
        <v>1619</v>
      </c>
      <c r="B2767" s="994" t="s">
        <v>1026</v>
      </c>
      <c r="C2767" s="994"/>
      <c r="D2767" s="994"/>
      <c r="E2767" s="994"/>
      <c r="F2767" s="994"/>
      <c r="G2767" s="994"/>
      <c r="H2767" s="994"/>
      <c r="I2767" s="994"/>
      <c r="J2767" s="994"/>
      <c r="K2767" s="994"/>
      <c r="L2767" s="994"/>
      <c r="M2767" s="994"/>
      <c r="N2767" s="994"/>
      <c r="O2767" s="994"/>
      <c r="P2767" s="994"/>
      <c r="Q2767" s="994"/>
      <c r="R2767" s="994"/>
      <c r="S2767" s="994"/>
      <c r="T2767" s="994"/>
      <c r="U2767" s="994"/>
      <c r="V2767" s="994"/>
      <c r="W2767" s="994"/>
      <c r="X2767" s="994"/>
      <c r="Y2767" s="994"/>
      <c r="Z2767" s="994"/>
      <c r="AA2767" s="994"/>
    </row>
    <row r="2768" spans="1:27" x14ac:dyDescent="0.25">
      <c r="A2768" s="83" t="s">
        <v>1712</v>
      </c>
      <c r="B2768" s="994" t="s">
        <v>1705</v>
      </c>
      <c r="C2768" s="994"/>
      <c r="D2768" s="994"/>
      <c r="E2768" s="994"/>
      <c r="F2768" s="994"/>
      <c r="G2768" s="994"/>
      <c r="H2768" s="994"/>
      <c r="I2768" s="994"/>
      <c r="J2768" s="994"/>
      <c r="K2768" s="994"/>
      <c r="L2768" s="994"/>
      <c r="M2768" s="994"/>
      <c r="N2768" s="994"/>
      <c r="O2768" s="994"/>
      <c r="P2768" s="994"/>
      <c r="Q2768" s="994"/>
      <c r="R2768" s="994"/>
      <c r="S2768" s="994"/>
      <c r="T2768" s="994"/>
      <c r="U2768" s="994"/>
      <c r="V2768" s="994"/>
      <c r="W2768" s="994"/>
      <c r="X2768" s="994"/>
      <c r="Y2768" s="994"/>
      <c r="Z2768" s="994"/>
      <c r="AA2768" s="994"/>
    </row>
    <row r="2769" spans="1:27" x14ac:dyDescent="0.25">
      <c r="A2769" s="1009" t="s">
        <v>1637</v>
      </c>
      <c r="B2769" s="1010"/>
      <c r="C2769" s="1010"/>
      <c r="D2769" s="1010"/>
      <c r="E2769" s="1010"/>
      <c r="F2769" s="1010"/>
      <c r="G2769" s="1010"/>
      <c r="H2769" s="1010"/>
      <c r="I2769" s="1010"/>
      <c r="J2769" s="1010"/>
      <c r="K2769" s="1010"/>
      <c r="L2769" s="1010"/>
      <c r="M2769" s="1010"/>
      <c r="N2769" s="1010"/>
      <c r="O2769" s="1010"/>
      <c r="P2769" s="1010"/>
      <c r="Q2769" s="1010"/>
      <c r="R2769" s="1010"/>
      <c r="S2769" s="1010"/>
      <c r="T2769" s="1010"/>
      <c r="U2769" s="1010"/>
      <c r="V2769" s="1010"/>
      <c r="W2769" s="1010"/>
      <c r="X2769" s="1010"/>
      <c r="Y2769" s="1010"/>
      <c r="Z2769" s="1010"/>
      <c r="AA2769" s="1010"/>
    </row>
    <row r="2770" spans="1:27" x14ac:dyDescent="0.25">
      <c r="A2770" s="1009" t="s">
        <v>1378</v>
      </c>
      <c r="B2770" s="1010"/>
      <c r="C2770" s="1010"/>
      <c r="D2770" s="1010"/>
      <c r="E2770" s="1010"/>
      <c r="F2770" s="1010"/>
      <c r="G2770" s="1010"/>
      <c r="H2770" s="1010"/>
      <c r="I2770" s="1010"/>
      <c r="J2770" s="1010"/>
      <c r="K2770" s="1010"/>
      <c r="L2770" s="1010"/>
      <c r="M2770" s="1010"/>
      <c r="N2770" s="1010"/>
      <c r="O2770" s="1010"/>
      <c r="P2770" s="1010"/>
      <c r="Q2770" s="1010"/>
      <c r="R2770" s="1010"/>
      <c r="S2770" s="1010"/>
      <c r="T2770" s="1010"/>
      <c r="U2770" s="1010"/>
      <c r="V2770" s="1010"/>
      <c r="W2770" s="1010"/>
      <c r="X2770" s="1010"/>
      <c r="Y2770" s="1010"/>
      <c r="Z2770" s="1010"/>
      <c r="AA2770" s="1010"/>
    </row>
    <row r="2771" spans="1:27" s="203" customFormat="1" ht="30" customHeight="1" x14ac:dyDescent="0.25">
      <c r="A2771" s="1046" t="s">
        <v>1380</v>
      </c>
      <c r="B2771" s="1046"/>
      <c r="C2771" s="1046"/>
      <c r="D2771" s="1046"/>
      <c r="E2771" s="1046"/>
      <c r="F2771" s="1046"/>
      <c r="G2771" s="1046"/>
      <c r="H2771" s="1046"/>
      <c r="I2771" s="1046"/>
      <c r="J2771" s="1046"/>
      <c r="K2771" s="1046"/>
      <c r="L2771" s="1046"/>
      <c r="M2771" s="1046"/>
      <c r="N2771" s="1046"/>
      <c r="O2771" s="1046"/>
      <c r="P2771" s="1046"/>
      <c r="Q2771" s="1046"/>
      <c r="R2771" s="1046"/>
      <c r="S2771" s="1046"/>
      <c r="T2771" s="1046"/>
      <c r="U2771" s="1046"/>
      <c r="V2771" s="1046"/>
      <c r="W2771" s="1046"/>
      <c r="X2771" s="1046"/>
      <c r="Y2771" s="1046"/>
      <c r="Z2771" s="1046"/>
      <c r="AA2771" s="1046"/>
    </row>
    <row r="2772" spans="1:27" ht="30" customHeight="1" x14ac:dyDescent="0.25">
      <c r="A2772" s="1174" t="s">
        <v>1949</v>
      </c>
      <c r="B2772" s="1174"/>
      <c r="C2772" s="1174"/>
      <c r="D2772" s="1174"/>
      <c r="E2772" s="1174"/>
      <c r="F2772" s="1174"/>
      <c r="G2772" s="1174"/>
      <c r="H2772" s="1174"/>
      <c r="I2772" s="1174"/>
      <c r="J2772" s="1174"/>
      <c r="K2772" s="1174"/>
      <c r="L2772" s="1174"/>
      <c r="M2772" s="1174"/>
      <c r="N2772" s="1174"/>
      <c r="O2772" s="1174"/>
      <c r="P2772" s="1174"/>
      <c r="Q2772" s="1174"/>
      <c r="R2772" s="1174"/>
      <c r="S2772" s="1174"/>
      <c r="T2772" s="1174"/>
      <c r="U2772" s="1174"/>
      <c r="V2772" s="1174"/>
      <c r="W2772" s="1174"/>
      <c r="X2772" s="1174"/>
      <c r="Y2772" s="1174"/>
      <c r="Z2772" s="1174"/>
      <c r="AA2772" s="1174"/>
    </row>
    <row r="2773" spans="1:27" s="203" customFormat="1" ht="30" customHeight="1" x14ac:dyDescent="0.25">
      <c r="A2773" s="1175" t="s">
        <v>2067</v>
      </c>
      <c r="B2773" s="1175"/>
      <c r="C2773" s="1175"/>
      <c r="D2773" s="1175"/>
      <c r="E2773" s="1175"/>
      <c r="F2773" s="1175"/>
      <c r="G2773" s="1175"/>
      <c r="H2773" s="1175"/>
      <c r="I2773" s="1175"/>
      <c r="J2773" s="1175"/>
      <c r="K2773" s="1175"/>
      <c r="L2773" s="1175"/>
      <c r="M2773" s="1175"/>
      <c r="N2773" s="1175"/>
      <c r="O2773" s="1175"/>
      <c r="P2773" s="1175"/>
      <c r="Q2773" s="1175"/>
      <c r="R2773" s="1175"/>
      <c r="S2773" s="1175"/>
      <c r="T2773" s="1175"/>
      <c r="U2773" s="1175"/>
      <c r="V2773" s="1175"/>
      <c r="W2773" s="1175"/>
      <c r="X2773" s="1175"/>
      <c r="Y2773" s="1175"/>
      <c r="Z2773" s="1175"/>
      <c r="AA2773" s="1175"/>
    </row>
    <row r="2776" spans="1:27" ht="25.9" customHeight="1" x14ac:dyDescent="0.25">
      <c r="A2776" s="52" t="s">
        <v>540</v>
      </c>
      <c r="B2776" s="4" t="s">
        <v>20</v>
      </c>
      <c r="C2776" s="306" t="s">
        <v>2132</v>
      </c>
      <c r="D2776" s="4" t="s">
        <v>0</v>
      </c>
      <c r="E2776" s="4" t="s">
        <v>1</v>
      </c>
      <c r="F2776" s="4" t="s">
        <v>2</v>
      </c>
      <c r="G2776" s="4" t="s">
        <v>3</v>
      </c>
      <c r="H2776" s="4" t="s">
        <v>4</v>
      </c>
      <c r="I2776" s="4" t="s">
        <v>5</v>
      </c>
      <c r="J2776" s="4" t="s">
        <v>6</v>
      </c>
      <c r="K2776" s="4" t="s">
        <v>2082</v>
      </c>
      <c r="L2776" s="4" t="s">
        <v>7</v>
      </c>
      <c r="M2776" s="4" t="s">
        <v>8</v>
      </c>
      <c r="N2776" s="4" t="s">
        <v>9</v>
      </c>
      <c r="O2776" s="4" t="s">
        <v>10</v>
      </c>
      <c r="P2776" s="4" t="s">
        <v>11</v>
      </c>
      <c r="Q2776" s="4" t="s">
        <v>12</v>
      </c>
      <c r="R2776" s="4" t="s">
        <v>13</v>
      </c>
      <c r="S2776" s="4" t="s">
        <v>14</v>
      </c>
      <c r="T2776" s="933" t="s">
        <v>2138</v>
      </c>
      <c r="U2776" s="4" t="s">
        <v>15</v>
      </c>
      <c r="V2776" s="4" t="s">
        <v>16</v>
      </c>
      <c r="W2776" s="4" t="s">
        <v>17</v>
      </c>
      <c r="X2776" s="4" t="s">
        <v>18</v>
      </c>
      <c r="Y2776" s="4" t="s">
        <v>19</v>
      </c>
      <c r="Z2776" s="4" t="s">
        <v>23</v>
      </c>
      <c r="AA2776" s="4" t="s">
        <v>789</v>
      </c>
    </row>
    <row r="2777" spans="1:27" ht="24.95" customHeight="1" x14ac:dyDescent="0.25">
      <c r="A2777" s="7" t="s">
        <v>1382</v>
      </c>
      <c r="B2777" s="93" t="s">
        <v>691</v>
      </c>
      <c r="C2777" s="311"/>
      <c r="D2777" s="129"/>
      <c r="E2777" s="129"/>
      <c r="F2777" s="129"/>
      <c r="G2777" s="129"/>
      <c r="H2777" s="129"/>
      <c r="I2777" s="129"/>
      <c r="J2777" s="129"/>
      <c r="K2777" s="256"/>
      <c r="L2777" s="129"/>
      <c r="M2777" s="129"/>
      <c r="N2777" s="129"/>
      <c r="O2777" s="129"/>
      <c r="P2777" s="129"/>
      <c r="Q2777" s="129"/>
      <c r="R2777" s="129"/>
      <c r="S2777" s="129"/>
      <c r="T2777" s="935"/>
      <c r="U2777" s="129"/>
      <c r="V2777" s="129"/>
      <c r="W2777" s="129"/>
      <c r="X2777" s="129"/>
      <c r="Y2777" s="129"/>
      <c r="Z2777" s="129"/>
      <c r="AA2777" s="129"/>
    </row>
    <row r="2778" spans="1:27" ht="24.95" customHeight="1" x14ac:dyDescent="0.25">
      <c r="A2778" s="7" t="s">
        <v>542</v>
      </c>
      <c r="B2778" s="129"/>
      <c r="C2778" s="311"/>
      <c r="D2778" s="129"/>
      <c r="E2778" s="129"/>
      <c r="F2778" s="129"/>
      <c r="G2778" s="129"/>
      <c r="H2778" s="129"/>
      <c r="I2778" s="129"/>
      <c r="J2778" s="129"/>
      <c r="K2778" s="256"/>
      <c r="L2778" s="129"/>
      <c r="M2778" s="129"/>
      <c r="N2778" s="129"/>
      <c r="O2778" s="129"/>
      <c r="P2778" s="129"/>
      <c r="Q2778" s="129"/>
      <c r="R2778" s="129"/>
      <c r="S2778" s="129"/>
      <c r="T2778" s="935"/>
      <c r="U2778" s="129"/>
      <c r="V2778" s="129"/>
      <c r="W2778" s="129"/>
      <c r="X2778" s="129"/>
      <c r="Y2778" s="129"/>
      <c r="Z2778" s="129"/>
      <c r="AA2778" s="129"/>
    </row>
    <row r="2779" spans="1:27" ht="23.25" x14ac:dyDescent="0.25">
      <c r="A2779" s="7" t="s">
        <v>543</v>
      </c>
      <c r="B2779" s="129"/>
      <c r="C2779" s="311"/>
      <c r="D2779" s="129"/>
      <c r="E2779" s="129"/>
      <c r="F2779" s="129"/>
      <c r="G2779" s="129"/>
      <c r="H2779" s="129"/>
      <c r="I2779" s="129"/>
      <c r="J2779" s="129"/>
      <c r="K2779" s="256"/>
      <c r="L2779" s="129"/>
      <c r="M2779" s="129"/>
      <c r="N2779" s="129"/>
      <c r="O2779" s="129"/>
      <c r="P2779" s="129"/>
      <c r="Q2779" s="129"/>
      <c r="R2779" s="129"/>
      <c r="S2779" s="129"/>
      <c r="T2779" s="935"/>
      <c r="U2779" s="129"/>
      <c r="V2779" s="129"/>
      <c r="W2779" s="129"/>
      <c r="X2779" s="129"/>
      <c r="Y2779" s="129"/>
      <c r="Z2779" s="129"/>
      <c r="AA2779" s="129"/>
    </row>
    <row r="2780" spans="1:27" x14ac:dyDescent="0.25">
      <c r="A2780" s="7" t="s">
        <v>94</v>
      </c>
      <c r="B2780" s="124"/>
      <c r="C2780" s="309"/>
      <c r="D2780" s="124"/>
      <c r="E2780" s="124"/>
      <c r="F2780" s="124"/>
      <c r="G2780" s="124"/>
      <c r="H2780" s="124"/>
      <c r="I2780" s="129"/>
      <c r="J2780" s="124"/>
      <c r="K2780" s="257"/>
      <c r="L2780" s="124"/>
      <c r="M2780" s="124"/>
      <c r="N2780" s="124"/>
      <c r="O2780" s="129"/>
      <c r="P2780" s="124"/>
      <c r="Q2780" s="96"/>
      <c r="R2780" s="124"/>
      <c r="S2780" s="124"/>
      <c r="T2780" s="934"/>
      <c r="U2780" s="124"/>
      <c r="V2780" s="124"/>
      <c r="W2780" s="124"/>
      <c r="X2780" s="124"/>
      <c r="Y2780" s="124"/>
      <c r="Z2780" s="124"/>
      <c r="AA2780" s="129"/>
    </row>
    <row r="2781" spans="1:27" x14ac:dyDescent="0.25">
      <c r="A2781" s="7" t="s">
        <v>40</v>
      </c>
      <c r="B2781" s="124"/>
      <c r="C2781" s="309"/>
      <c r="D2781" s="124"/>
      <c r="E2781" s="124"/>
      <c r="F2781" s="124"/>
      <c r="G2781" s="124"/>
      <c r="H2781" s="124"/>
      <c r="I2781" s="124"/>
      <c r="J2781" s="124"/>
      <c r="K2781" s="257"/>
      <c r="L2781" s="124"/>
      <c r="M2781" s="124"/>
      <c r="N2781" s="124"/>
      <c r="O2781" s="124"/>
      <c r="P2781" s="124"/>
      <c r="Q2781" s="96"/>
      <c r="R2781" s="124"/>
      <c r="S2781" s="124"/>
      <c r="T2781" s="934"/>
      <c r="U2781" s="124"/>
      <c r="V2781" s="124"/>
      <c r="W2781" s="124"/>
      <c r="X2781" s="124"/>
      <c r="Y2781" s="124"/>
      <c r="Z2781" s="124"/>
      <c r="AA2781" s="124"/>
    </row>
    <row r="2782" spans="1:27" x14ac:dyDescent="0.25">
      <c r="A2782" s="7" t="s">
        <v>95</v>
      </c>
      <c r="B2782" s="124"/>
      <c r="C2782" s="309"/>
      <c r="D2782" s="124"/>
      <c r="E2782" s="124"/>
      <c r="F2782" s="124"/>
      <c r="G2782" s="124"/>
      <c r="H2782" s="124"/>
      <c r="I2782" s="124"/>
      <c r="J2782" s="124"/>
      <c r="K2782" s="257"/>
      <c r="L2782" s="124"/>
      <c r="M2782" s="124"/>
      <c r="N2782" s="124"/>
      <c r="O2782" s="124"/>
      <c r="P2782" s="124"/>
      <c r="Q2782" s="96"/>
      <c r="R2782" s="124"/>
      <c r="S2782" s="124"/>
      <c r="T2782" s="934"/>
      <c r="U2782" s="124"/>
      <c r="V2782" s="124"/>
      <c r="W2782" s="124"/>
      <c r="X2782" s="124"/>
      <c r="Y2782" s="124"/>
      <c r="Z2782" s="124"/>
      <c r="AA2782" s="124"/>
    </row>
    <row r="2783" spans="1:27" x14ac:dyDescent="0.25">
      <c r="A2783" s="21" t="s">
        <v>1373</v>
      </c>
      <c r="B2783" s="124"/>
      <c r="C2783" s="309"/>
      <c r="D2783" s="124"/>
      <c r="E2783" s="124"/>
      <c r="F2783" s="124"/>
      <c r="G2783" s="124"/>
      <c r="H2783" s="124"/>
      <c r="I2783" s="124"/>
      <c r="J2783" s="124"/>
      <c r="K2783" s="257"/>
      <c r="L2783" s="124"/>
      <c r="M2783" s="124"/>
      <c r="N2783" s="124"/>
      <c r="O2783" s="124"/>
      <c r="P2783" s="124"/>
      <c r="Q2783" s="96"/>
      <c r="R2783" s="124"/>
      <c r="S2783" s="124"/>
      <c r="T2783" s="934"/>
      <c r="U2783" s="124"/>
      <c r="V2783" s="124"/>
      <c r="W2783" s="124"/>
      <c r="X2783" s="124"/>
      <c r="Y2783" s="124"/>
      <c r="Z2783" s="124"/>
      <c r="AA2783" s="124"/>
    </row>
    <row r="2784" spans="1:27" ht="27" customHeight="1" x14ac:dyDescent="0.25">
      <c r="A2784" s="21" t="s">
        <v>1034</v>
      </c>
      <c r="B2784" s="129"/>
      <c r="C2784" s="311"/>
      <c r="D2784" s="129"/>
      <c r="E2784" s="129"/>
      <c r="F2784" s="129"/>
      <c r="G2784" s="124"/>
      <c r="H2784" s="129"/>
      <c r="I2784" s="129"/>
      <c r="J2784" s="129"/>
      <c r="K2784" s="256"/>
      <c r="L2784" s="129"/>
      <c r="M2784" s="124"/>
      <c r="N2784" s="124"/>
      <c r="O2784" s="129"/>
      <c r="P2784" s="129"/>
      <c r="Q2784" s="129"/>
      <c r="R2784" s="129"/>
      <c r="S2784" s="129"/>
      <c r="T2784" s="935"/>
      <c r="U2784" s="129"/>
      <c r="V2784" s="124"/>
      <c r="W2784" s="129"/>
      <c r="X2784" s="129"/>
      <c r="Y2784" s="129"/>
      <c r="Z2784" s="129"/>
      <c r="AA2784" s="129"/>
    </row>
    <row r="2785" spans="1:27" x14ac:dyDescent="0.25">
      <c r="A2785" s="21" t="s">
        <v>1255</v>
      </c>
      <c r="B2785" s="124"/>
      <c r="C2785" s="311"/>
      <c r="D2785" s="129"/>
      <c r="E2785" s="129"/>
      <c r="F2785" s="124"/>
      <c r="G2785" s="124"/>
      <c r="H2785" s="124"/>
      <c r="I2785" s="129"/>
      <c r="J2785" s="124"/>
      <c r="K2785" s="256"/>
      <c r="L2785" s="124"/>
      <c r="M2785" s="124"/>
      <c r="N2785" s="124"/>
      <c r="O2785" s="129"/>
      <c r="P2785" s="124"/>
      <c r="Q2785" s="96"/>
      <c r="R2785" s="129"/>
      <c r="S2785" s="124"/>
      <c r="T2785" s="934"/>
      <c r="U2785" s="129"/>
      <c r="V2785" s="124"/>
      <c r="W2785" s="129"/>
      <c r="X2785" s="129"/>
      <c r="Y2785" s="124"/>
      <c r="Z2785" s="129"/>
      <c r="AA2785" s="129"/>
    </row>
    <row r="2786" spans="1:27" x14ac:dyDescent="0.25">
      <c r="A2786" s="207" t="s">
        <v>1641</v>
      </c>
      <c r="B2786" s="129"/>
      <c r="C2786" s="311"/>
      <c r="D2786" s="124"/>
      <c r="E2786" s="129"/>
      <c r="F2786" s="129"/>
      <c r="G2786" s="124"/>
      <c r="H2786" s="129"/>
      <c r="I2786" s="129"/>
      <c r="J2786" s="129"/>
      <c r="K2786" s="257"/>
      <c r="L2786" s="129"/>
      <c r="M2786" s="124"/>
      <c r="N2786" s="124"/>
      <c r="O2786" s="129"/>
      <c r="P2786" s="129"/>
      <c r="Q2786" s="93"/>
      <c r="R2786" s="124"/>
      <c r="S2786" s="124"/>
      <c r="T2786" s="934"/>
      <c r="U2786" s="129"/>
      <c r="V2786" s="129"/>
      <c r="W2786" s="129"/>
      <c r="X2786" s="124"/>
      <c r="Y2786" s="129"/>
      <c r="Z2786" s="124"/>
      <c r="AA2786" s="124"/>
    </row>
    <row r="2787" spans="1:27" x14ac:dyDescent="0.25">
      <c r="A2787" s="207" t="s">
        <v>1642</v>
      </c>
      <c r="B2787" s="129"/>
      <c r="C2787" s="311"/>
      <c r="D2787" s="124"/>
      <c r="E2787" s="129"/>
      <c r="F2787" s="129"/>
      <c r="G2787" s="124"/>
      <c r="H2787" s="129"/>
      <c r="I2787" s="129"/>
      <c r="J2787" s="129"/>
      <c r="K2787" s="257"/>
      <c r="L2787" s="129"/>
      <c r="M2787" s="124"/>
      <c r="N2787" s="124"/>
      <c r="O2787" s="129"/>
      <c r="P2787" s="124"/>
      <c r="Q2787" s="93"/>
      <c r="R2787" s="124"/>
      <c r="S2787" s="124"/>
      <c r="T2787" s="934"/>
      <c r="U2787" s="129"/>
      <c r="V2787" s="129"/>
      <c r="W2787" s="129"/>
      <c r="X2787" s="124"/>
      <c r="Y2787" s="129"/>
      <c r="Z2787" s="129"/>
      <c r="AA2787" s="124"/>
    </row>
    <row r="2788" spans="1:27" x14ac:dyDescent="0.25">
      <c r="A2788" s="21" t="s">
        <v>1383</v>
      </c>
      <c r="B2788" s="129"/>
      <c r="C2788" s="311"/>
      <c r="D2788" s="129"/>
      <c r="E2788" s="124"/>
      <c r="F2788" s="93" t="s">
        <v>626</v>
      </c>
      <c r="G2788" s="124"/>
      <c r="H2788" s="124"/>
      <c r="I2788" s="129"/>
      <c r="J2788" s="124"/>
      <c r="K2788" s="256" t="s">
        <v>626</v>
      </c>
      <c r="L2788" s="129"/>
      <c r="M2788" s="93" t="s">
        <v>685</v>
      </c>
      <c r="N2788" s="129"/>
      <c r="O2788" s="93" t="s">
        <v>584</v>
      </c>
      <c r="P2788" s="124"/>
      <c r="Q2788" s="93"/>
      <c r="R2788" s="124"/>
      <c r="S2788" s="93" t="s">
        <v>626</v>
      </c>
      <c r="T2788" s="935"/>
      <c r="U2788" s="129"/>
      <c r="V2788" s="129"/>
      <c r="W2788" s="124"/>
      <c r="X2788" s="124"/>
      <c r="Y2788" s="129"/>
      <c r="Z2788" s="93" t="s">
        <v>584</v>
      </c>
      <c r="AA2788" s="124"/>
    </row>
    <row r="2789" spans="1:27" x14ac:dyDescent="0.25">
      <c r="A2789" s="21" t="s">
        <v>544</v>
      </c>
      <c r="B2789" s="129"/>
      <c r="C2789" s="309"/>
      <c r="D2789" s="124"/>
      <c r="E2789" s="124"/>
      <c r="F2789" s="129"/>
      <c r="G2789" s="129"/>
      <c r="H2789" s="124"/>
      <c r="I2789" s="124"/>
      <c r="J2789" s="124"/>
      <c r="K2789" s="257"/>
      <c r="L2789" s="124"/>
      <c r="M2789" s="129"/>
      <c r="N2789" s="129"/>
      <c r="O2789" s="129"/>
      <c r="P2789" s="124"/>
      <c r="Q2789" s="93"/>
      <c r="R2789" s="124"/>
      <c r="S2789" s="124"/>
      <c r="T2789" s="935"/>
      <c r="U2789" s="129"/>
      <c r="V2789" s="124"/>
      <c r="W2789" s="124"/>
      <c r="X2789" s="124"/>
      <c r="Y2789" s="124"/>
      <c r="Z2789" s="129"/>
      <c r="AA2789" s="124"/>
    </row>
    <row r="2790" spans="1:27" x14ac:dyDescent="0.25">
      <c r="A2790" s="83" t="s">
        <v>1596</v>
      </c>
      <c r="B2790" s="994" t="s">
        <v>1713</v>
      </c>
      <c r="C2790" s="994"/>
      <c r="D2790" s="994"/>
      <c r="E2790" s="994"/>
      <c r="F2790" s="994"/>
      <c r="G2790" s="994"/>
      <c r="H2790" s="994"/>
      <c r="I2790" s="994"/>
      <c r="J2790" s="994"/>
      <c r="K2790" s="994"/>
      <c r="L2790" s="994"/>
      <c r="M2790" s="994"/>
      <c r="N2790" s="994"/>
      <c r="O2790" s="994"/>
      <c r="P2790" s="994"/>
      <c r="Q2790" s="997"/>
      <c r="R2790" s="994"/>
      <c r="S2790" s="994"/>
      <c r="T2790" s="994"/>
      <c r="U2790" s="994"/>
      <c r="V2790" s="994"/>
      <c r="W2790" s="994"/>
      <c r="X2790" s="994"/>
      <c r="Y2790" s="994"/>
      <c r="Z2790" s="994"/>
      <c r="AA2790" s="994"/>
    </row>
    <row r="2791" spans="1:27" x14ac:dyDescent="0.25">
      <c r="A2791" s="83" t="s">
        <v>1629</v>
      </c>
      <c r="B2791" s="994" t="s">
        <v>1714</v>
      </c>
      <c r="C2791" s="994"/>
      <c r="D2791" s="994"/>
      <c r="E2791" s="994"/>
      <c r="F2791" s="994"/>
      <c r="G2791" s="994"/>
      <c r="H2791" s="994"/>
      <c r="I2791" s="994"/>
      <c r="J2791" s="994"/>
      <c r="K2791" s="994"/>
      <c r="L2791" s="994"/>
      <c r="M2791" s="994"/>
      <c r="N2791" s="994"/>
      <c r="O2791" s="994"/>
      <c r="P2791" s="994"/>
      <c r="Q2791" s="997"/>
      <c r="R2791" s="994"/>
      <c r="S2791" s="994"/>
      <c r="T2791" s="994"/>
      <c r="U2791" s="994"/>
      <c r="V2791" s="994"/>
      <c r="W2791" s="994"/>
      <c r="X2791" s="994"/>
      <c r="Y2791" s="994"/>
      <c r="Z2791" s="994"/>
      <c r="AA2791" s="994"/>
    </row>
    <row r="2792" spans="1:27" x14ac:dyDescent="0.25">
      <c r="A2792" s="83" t="s">
        <v>1564</v>
      </c>
      <c r="B2792" s="994" t="s">
        <v>1705</v>
      </c>
      <c r="C2792" s="994"/>
      <c r="D2792" s="994"/>
      <c r="E2792" s="994"/>
      <c r="F2792" s="994"/>
      <c r="G2792" s="994"/>
      <c r="H2792" s="994"/>
      <c r="I2792" s="994"/>
      <c r="J2792" s="994"/>
      <c r="K2792" s="994"/>
      <c r="L2792" s="994"/>
      <c r="M2792" s="994"/>
      <c r="N2792" s="994"/>
      <c r="O2792" s="994"/>
      <c r="P2792" s="994"/>
      <c r="Q2792" s="997"/>
      <c r="R2792" s="994"/>
      <c r="S2792" s="994"/>
      <c r="T2792" s="994"/>
      <c r="U2792" s="994"/>
      <c r="V2792" s="994"/>
      <c r="W2792" s="994"/>
      <c r="X2792" s="994"/>
      <c r="Y2792" s="994"/>
      <c r="Z2792" s="994"/>
      <c r="AA2792" s="994"/>
    </row>
    <row r="2793" spans="1:27" x14ac:dyDescent="0.25">
      <c r="A2793" s="83" t="s">
        <v>1565</v>
      </c>
      <c r="B2793" s="994" t="s">
        <v>2099</v>
      </c>
      <c r="C2793" s="994"/>
      <c r="D2793" s="994"/>
      <c r="E2793" s="994"/>
      <c r="F2793" s="994"/>
      <c r="G2793" s="994"/>
      <c r="H2793" s="994"/>
      <c r="I2793" s="994"/>
      <c r="J2793" s="994"/>
      <c r="K2793" s="994"/>
      <c r="L2793" s="994"/>
      <c r="M2793" s="994"/>
      <c r="N2793" s="994"/>
      <c r="O2793" s="994"/>
      <c r="P2793" s="994"/>
      <c r="Q2793" s="994"/>
      <c r="R2793" s="994"/>
      <c r="S2793" s="994"/>
      <c r="T2793" s="994"/>
      <c r="U2793" s="994"/>
      <c r="V2793" s="994"/>
      <c r="W2793" s="994"/>
      <c r="X2793" s="994"/>
      <c r="Y2793" s="994"/>
      <c r="Z2793" s="994"/>
      <c r="AA2793" s="33"/>
    </row>
    <row r="2796" spans="1:27" x14ac:dyDescent="0.25">
      <c r="A2796" s="41" t="s">
        <v>545</v>
      </c>
      <c r="B2796" s="5" t="s">
        <v>20</v>
      </c>
      <c r="C2796" s="5" t="s">
        <v>2132</v>
      </c>
      <c r="D2796" s="5" t="s">
        <v>0</v>
      </c>
      <c r="E2796" s="5" t="s">
        <v>1</v>
      </c>
      <c r="F2796" s="5" t="s">
        <v>2</v>
      </c>
      <c r="G2796" s="5" t="s">
        <v>3</v>
      </c>
      <c r="H2796" s="5" t="s">
        <v>4</v>
      </c>
      <c r="I2796" s="5" t="s">
        <v>5</v>
      </c>
      <c r="J2796" s="5" t="s">
        <v>6</v>
      </c>
      <c r="K2796" s="5" t="s">
        <v>2082</v>
      </c>
      <c r="L2796" s="5" t="s">
        <v>7</v>
      </c>
      <c r="M2796" s="5" t="s">
        <v>8</v>
      </c>
      <c r="N2796" s="5" t="s">
        <v>9</v>
      </c>
      <c r="O2796" s="5" t="s">
        <v>10</v>
      </c>
      <c r="P2796" s="5" t="s">
        <v>11</v>
      </c>
      <c r="Q2796" s="5" t="s">
        <v>12</v>
      </c>
      <c r="R2796" s="5" t="s">
        <v>13</v>
      </c>
      <c r="S2796" s="5" t="s">
        <v>14</v>
      </c>
      <c r="T2796" s="936" t="s">
        <v>2138</v>
      </c>
      <c r="U2796" s="5" t="s">
        <v>15</v>
      </c>
      <c r="V2796" s="5" t="s">
        <v>16</v>
      </c>
      <c r="W2796" s="5" t="s">
        <v>17</v>
      </c>
      <c r="X2796" s="5" t="s">
        <v>18</v>
      </c>
      <c r="Y2796" s="5" t="s">
        <v>19</v>
      </c>
      <c r="Z2796" s="5" t="s">
        <v>23</v>
      </c>
      <c r="AA2796" s="5" t="s">
        <v>24</v>
      </c>
    </row>
    <row r="2797" spans="1:27" x14ac:dyDescent="0.25">
      <c r="A2797" s="7" t="s">
        <v>541</v>
      </c>
      <c r="B2797" s="72"/>
      <c r="C2797" s="311"/>
      <c r="D2797" s="72"/>
      <c r="E2797" s="129"/>
      <c r="F2797" s="72"/>
      <c r="G2797" s="72"/>
      <c r="H2797" s="72"/>
      <c r="I2797" s="72"/>
      <c r="J2797" s="72"/>
      <c r="K2797" s="256"/>
      <c r="L2797" s="72"/>
      <c r="M2797" s="72"/>
      <c r="N2797" s="72"/>
      <c r="O2797" s="72"/>
      <c r="P2797" s="72"/>
      <c r="Q2797" s="72"/>
      <c r="R2797" s="72"/>
      <c r="S2797" s="72"/>
      <c r="T2797" s="938"/>
      <c r="U2797" s="75"/>
      <c r="V2797" s="72"/>
      <c r="W2797" s="72"/>
      <c r="X2797" s="72"/>
      <c r="Y2797" s="129"/>
      <c r="Z2797" s="72"/>
      <c r="AA2797" s="72"/>
    </row>
    <row r="2798" spans="1:27" x14ac:dyDescent="0.25">
      <c r="A2798" s="7" t="s">
        <v>71</v>
      </c>
      <c r="B2798" s="72"/>
      <c r="C2798" s="311"/>
      <c r="D2798" s="72"/>
      <c r="E2798" s="129"/>
      <c r="F2798" s="72"/>
      <c r="G2798" s="72"/>
      <c r="H2798" s="72"/>
      <c r="I2798" s="72"/>
      <c r="J2798" s="72"/>
      <c r="K2798" s="256"/>
      <c r="L2798" s="72"/>
      <c r="M2798" s="72"/>
      <c r="N2798" s="72"/>
      <c r="O2798" s="72"/>
      <c r="P2798" s="72"/>
      <c r="Q2798" s="76"/>
      <c r="R2798" s="72"/>
      <c r="S2798" s="72"/>
      <c r="T2798" s="938"/>
      <c r="U2798" s="75"/>
      <c r="V2798" s="72"/>
      <c r="W2798" s="72"/>
      <c r="X2798" s="72"/>
      <c r="Y2798" s="129"/>
      <c r="Z2798" s="72"/>
      <c r="AA2798" s="72"/>
    </row>
    <row r="2799" spans="1:27" x14ac:dyDescent="0.25">
      <c r="A2799" s="7" t="s">
        <v>546</v>
      </c>
      <c r="B2799" s="68"/>
      <c r="C2799" s="128"/>
      <c r="D2799" s="45"/>
      <c r="E2799" s="124"/>
      <c r="F2799" s="72"/>
      <c r="G2799" s="27"/>
      <c r="H2799" s="72"/>
      <c r="I2799" s="129"/>
      <c r="J2799" s="27"/>
      <c r="K2799" s="256"/>
      <c r="L2799" s="27"/>
      <c r="M2799" s="27"/>
      <c r="N2799" s="27"/>
      <c r="O2799" s="72"/>
      <c r="P2799" s="72"/>
      <c r="Q2799" s="93"/>
      <c r="R2799" s="68"/>
      <c r="S2799" s="72"/>
      <c r="T2799" s="938"/>
      <c r="U2799" s="128"/>
      <c r="V2799" s="45"/>
      <c r="W2799" s="72"/>
      <c r="X2799" s="27"/>
      <c r="Y2799" s="124"/>
      <c r="Z2799" s="27"/>
      <c r="AA2799" s="72"/>
    </row>
    <row r="2800" spans="1:27" x14ac:dyDescent="0.25">
      <c r="A2800" s="21" t="s">
        <v>547</v>
      </c>
      <c r="B2800" s="68"/>
      <c r="C2800" s="128"/>
      <c r="D2800" s="45"/>
      <c r="E2800" s="135"/>
      <c r="F2800" s="86" t="s">
        <v>626</v>
      </c>
      <c r="G2800" s="68"/>
      <c r="H2800" s="27"/>
      <c r="I2800" s="124"/>
      <c r="J2800" s="27"/>
      <c r="K2800" s="257"/>
      <c r="L2800" s="27"/>
      <c r="M2800" s="27"/>
      <c r="N2800" s="103"/>
      <c r="O2800" s="96"/>
      <c r="P2800" s="103"/>
      <c r="Q2800" s="87" t="s">
        <v>626</v>
      </c>
      <c r="R2800" s="68"/>
      <c r="S2800" s="27"/>
      <c r="T2800" s="939" t="s">
        <v>626</v>
      </c>
      <c r="U2800" s="68"/>
      <c r="V2800" s="45"/>
      <c r="W2800" s="27"/>
      <c r="X2800" s="27"/>
      <c r="Y2800" s="124"/>
      <c r="Z2800" s="127"/>
      <c r="AA2800" s="27"/>
    </row>
    <row r="2801" spans="1:27" x14ac:dyDescent="0.25">
      <c r="A2801" s="21" t="s">
        <v>339</v>
      </c>
      <c r="B2801" s="68"/>
      <c r="C2801" s="128"/>
      <c r="D2801" s="45"/>
      <c r="E2801" s="135"/>
      <c r="F2801" s="84" t="s">
        <v>626</v>
      </c>
      <c r="G2801" s="68"/>
      <c r="H2801" s="27"/>
      <c r="I2801" s="27"/>
      <c r="J2801" s="27"/>
      <c r="K2801" s="257"/>
      <c r="L2801" s="27"/>
      <c r="M2801" s="27"/>
      <c r="N2801" s="103"/>
      <c r="O2801" s="96"/>
      <c r="P2801" s="103"/>
      <c r="Q2801" s="81" t="s">
        <v>626</v>
      </c>
      <c r="R2801" s="68"/>
      <c r="S2801" s="27"/>
      <c r="T2801" s="939" t="s">
        <v>626</v>
      </c>
      <c r="U2801" s="68"/>
      <c r="V2801" s="45"/>
      <c r="W2801" s="27"/>
      <c r="X2801" s="27"/>
      <c r="Y2801" s="124"/>
      <c r="Z2801" s="125"/>
      <c r="AA2801" s="27"/>
    </row>
    <row r="2802" spans="1:27" x14ac:dyDescent="0.25">
      <c r="A2802" s="21" t="s">
        <v>1335</v>
      </c>
      <c r="B2802" s="72"/>
      <c r="C2802" s="311"/>
      <c r="D2802" s="72"/>
      <c r="E2802" s="129"/>
      <c r="F2802" s="76"/>
      <c r="G2802" s="27"/>
      <c r="H2802" s="72"/>
      <c r="I2802" s="72"/>
      <c r="J2802" s="72"/>
      <c r="K2802" s="256"/>
      <c r="L2802" s="72"/>
      <c r="M2802" s="27"/>
      <c r="N2802" s="27"/>
      <c r="O2802" s="76"/>
      <c r="P2802" s="76"/>
      <c r="Q2802" s="80"/>
      <c r="R2802" s="27"/>
      <c r="S2802" s="72"/>
      <c r="T2802" s="938"/>
      <c r="U2802" s="75"/>
      <c r="V2802" s="45"/>
      <c r="W2802" s="72"/>
      <c r="X2802" s="72"/>
      <c r="Y2802" s="129"/>
      <c r="Z2802" s="72"/>
      <c r="AA2802" s="72"/>
    </row>
    <row r="2803" spans="1:27" x14ac:dyDescent="0.25">
      <c r="A2803" s="21" t="s">
        <v>48</v>
      </c>
      <c r="B2803" s="68"/>
      <c r="C2803" s="128"/>
      <c r="D2803" s="45"/>
      <c r="E2803" s="135"/>
      <c r="F2803" s="85" t="s">
        <v>626</v>
      </c>
      <c r="G2803" s="68"/>
      <c r="H2803" s="27"/>
      <c r="I2803" s="129"/>
      <c r="J2803" s="27"/>
      <c r="K2803" s="257"/>
      <c r="L2803" s="27"/>
      <c r="M2803" s="27"/>
      <c r="N2803" s="103"/>
      <c r="O2803" s="139" t="s">
        <v>626</v>
      </c>
      <c r="P2803" s="103"/>
      <c r="Q2803" s="81" t="s">
        <v>626</v>
      </c>
      <c r="R2803" s="108"/>
      <c r="S2803" s="81" t="s">
        <v>626</v>
      </c>
      <c r="T2803" s="938"/>
      <c r="U2803" s="128"/>
      <c r="V2803" s="45"/>
      <c r="W2803" s="27"/>
      <c r="X2803" s="27"/>
      <c r="Y2803" s="135"/>
      <c r="Z2803" s="133" t="s">
        <v>584</v>
      </c>
      <c r="AA2803" s="128"/>
    </row>
    <row r="2804" spans="1:27" x14ac:dyDescent="0.25">
      <c r="A2804" s="21" t="s">
        <v>668</v>
      </c>
      <c r="B2804" s="72"/>
      <c r="C2804" s="309"/>
      <c r="D2804" s="45"/>
      <c r="E2804" s="124"/>
      <c r="F2804" s="77"/>
      <c r="G2804" s="27"/>
      <c r="H2804" s="27"/>
      <c r="I2804" s="124"/>
      <c r="J2804" s="27"/>
      <c r="K2804" s="257"/>
      <c r="L2804" s="27"/>
      <c r="M2804" s="27"/>
      <c r="N2804" s="135"/>
      <c r="O2804" s="124"/>
      <c r="P2804" s="103"/>
      <c r="Q2804" s="93"/>
      <c r="R2804" s="68"/>
      <c r="S2804" s="27"/>
      <c r="T2804" s="937"/>
      <c r="U2804" s="124"/>
      <c r="V2804" s="45"/>
      <c r="W2804" s="27"/>
      <c r="X2804" s="27"/>
      <c r="Y2804" s="124"/>
      <c r="Z2804" s="27"/>
      <c r="AA2804" s="72"/>
    </row>
    <row r="2805" spans="1:27" x14ac:dyDescent="0.25">
      <c r="A2805" s="83" t="s">
        <v>1596</v>
      </c>
      <c r="B2805" s="994" t="s">
        <v>1950</v>
      </c>
      <c r="C2805" s="994"/>
      <c r="D2805" s="994"/>
      <c r="E2805" s="994"/>
      <c r="F2805" s="994"/>
      <c r="G2805" s="994"/>
      <c r="H2805" s="994"/>
      <c r="I2805" s="994"/>
      <c r="J2805" s="994"/>
      <c r="K2805" s="994"/>
      <c r="L2805" s="994"/>
      <c r="M2805" s="994"/>
      <c r="N2805" s="994"/>
      <c r="O2805" s="994"/>
      <c r="P2805" s="994"/>
      <c r="Q2805" s="997"/>
      <c r="R2805" s="994"/>
      <c r="S2805" s="994"/>
      <c r="T2805" s="994"/>
      <c r="U2805" s="994"/>
      <c r="V2805" s="994"/>
      <c r="W2805" s="994"/>
      <c r="X2805" s="994"/>
      <c r="Y2805" s="994"/>
      <c r="Z2805" s="994"/>
      <c r="AA2805" s="994"/>
    </row>
    <row r="2806" spans="1:27" x14ac:dyDescent="0.25">
      <c r="A2806" s="83" t="s">
        <v>1563</v>
      </c>
      <c r="B2806" s="999" t="s">
        <v>731</v>
      </c>
      <c r="C2806" s="999"/>
      <c r="D2806" s="999"/>
      <c r="E2806" s="999"/>
      <c r="F2806" s="999"/>
      <c r="G2806" s="999"/>
      <c r="H2806" s="999"/>
      <c r="I2806" s="999"/>
      <c r="J2806" s="999"/>
      <c r="K2806" s="999"/>
      <c r="L2806" s="999"/>
      <c r="M2806" s="999"/>
      <c r="N2806" s="999"/>
      <c r="O2806" s="999"/>
      <c r="P2806" s="999"/>
      <c r="Q2806" s="1000"/>
      <c r="R2806" s="999"/>
      <c r="S2806" s="999"/>
      <c r="T2806" s="999"/>
      <c r="U2806" s="999"/>
      <c r="V2806" s="999"/>
      <c r="W2806" s="999"/>
      <c r="X2806" s="999"/>
      <c r="Y2806" s="999"/>
      <c r="Z2806" s="999"/>
      <c r="AA2806" s="999"/>
    </row>
    <row r="2810" spans="1:27" ht="16.5" x14ac:dyDescent="0.25">
      <c r="A2810" s="52" t="s">
        <v>1384</v>
      </c>
      <c r="B2810" s="4" t="s">
        <v>20</v>
      </c>
      <c r="C2810" s="306" t="s">
        <v>2132</v>
      </c>
      <c r="D2810" s="4" t="s">
        <v>0</v>
      </c>
      <c r="E2810" s="4" t="s">
        <v>1</v>
      </c>
      <c r="F2810" s="4" t="s">
        <v>2</v>
      </c>
      <c r="G2810" s="4" t="s">
        <v>3</v>
      </c>
      <c r="H2810" s="4" t="s">
        <v>4</v>
      </c>
      <c r="I2810" s="4" t="s">
        <v>5</v>
      </c>
      <c r="J2810" s="4" t="s">
        <v>6</v>
      </c>
      <c r="K2810" s="4" t="s">
        <v>2082</v>
      </c>
      <c r="L2810" s="4" t="s">
        <v>7</v>
      </c>
      <c r="M2810" s="4" t="s">
        <v>8</v>
      </c>
      <c r="N2810" s="4" t="s">
        <v>9</v>
      </c>
      <c r="O2810" s="4" t="s">
        <v>10</v>
      </c>
      <c r="P2810" s="4" t="s">
        <v>11</v>
      </c>
      <c r="Q2810" s="4" t="s">
        <v>12</v>
      </c>
      <c r="R2810" s="4" t="s">
        <v>13</v>
      </c>
      <c r="S2810" s="4" t="s">
        <v>14</v>
      </c>
      <c r="T2810" s="940" t="s">
        <v>2138</v>
      </c>
      <c r="U2810" s="4" t="s">
        <v>15</v>
      </c>
      <c r="V2810" s="4" t="s">
        <v>16</v>
      </c>
      <c r="W2810" s="4" t="s">
        <v>17</v>
      </c>
      <c r="X2810" s="4" t="s">
        <v>18</v>
      </c>
      <c r="Y2810" s="4" t="s">
        <v>19</v>
      </c>
      <c r="Z2810" s="4" t="s">
        <v>23</v>
      </c>
      <c r="AA2810" s="4" t="s">
        <v>789</v>
      </c>
    </row>
    <row r="2811" spans="1:27" x14ac:dyDescent="0.25">
      <c r="A2811" s="7" t="s">
        <v>541</v>
      </c>
      <c r="B2811" s="129"/>
      <c r="C2811" s="311"/>
      <c r="D2811" s="129"/>
      <c r="E2811" s="93" t="s">
        <v>626</v>
      </c>
      <c r="F2811" s="129"/>
      <c r="G2811" s="129"/>
      <c r="H2811" s="129"/>
      <c r="I2811" s="129"/>
      <c r="J2811" s="129"/>
      <c r="K2811" s="256"/>
      <c r="L2811" s="129"/>
      <c r="M2811" s="129"/>
      <c r="N2811" s="129"/>
      <c r="O2811" s="129"/>
      <c r="P2811" s="129"/>
      <c r="Q2811" s="129"/>
      <c r="R2811" s="129"/>
      <c r="S2811" s="129"/>
      <c r="T2811" s="942"/>
      <c r="U2811" s="129"/>
      <c r="V2811" s="129"/>
      <c r="W2811" s="93" t="s">
        <v>626</v>
      </c>
      <c r="X2811" s="129"/>
      <c r="Y2811" s="129"/>
      <c r="Z2811" s="129"/>
      <c r="AA2811" s="129"/>
    </row>
    <row r="2812" spans="1:27" x14ac:dyDescent="0.25">
      <c r="A2812" s="7" t="s">
        <v>71</v>
      </c>
      <c r="B2812" s="129"/>
      <c r="C2812" s="311"/>
      <c r="D2812" s="129"/>
      <c r="E2812" s="129"/>
      <c r="F2812" s="129"/>
      <c r="G2812" s="129"/>
      <c r="H2812" s="129"/>
      <c r="I2812" s="129"/>
      <c r="J2812" s="129"/>
      <c r="K2812" s="256"/>
      <c r="L2812" s="129"/>
      <c r="M2812" s="129"/>
      <c r="N2812" s="129"/>
      <c r="O2812" s="129"/>
      <c r="P2812" s="129"/>
      <c r="Q2812" s="129"/>
      <c r="R2812" s="129"/>
      <c r="S2812" s="129"/>
      <c r="T2812" s="942"/>
      <c r="U2812" s="129"/>
      <c r="V2812" s="129"/>
      <c r="W2812" s="129"/>
      <c r="X2812" s="129"/>
      <c r="Y2812" s="129"/>
      <c r="Z2812" s="129"/>
      <c r="AA2812" s="129"/>
    </row>
    <row r="2813" spans="1:27" x14ac:dyDescent="0.25">
      <c r="A2813" s="7" t="s">
        <v>548</v>
      </c>
      <c r="B2813" s="129"/>
      <c r="C2813" s="311"/>
      <c r="D2813" s="129"/>
      <c r="E2813" s="129"/>
      <c r="F2813" s="129"/>
      <c r="G2813" s="129"/>
      <c r="H2813" s="129"/>
      <c r="I2813" s="129"/>
      <c r="J2813" s="129"/>
      <c r="K2813" s="256"/>
      <c r="L2813" s="129"/>
      <c r="M2813" s="129"/>
      <c r="N2813" s="129"/>
      <c r="O2813" s="129"/>
      <c r="P2813" s="129"/>
      <c r="Q2813" s="129"/>
      <c r="R2813" s="129"/>
      <c r="S2813" s="129"/>
      <c r="T2813" s="942"/>
      <c r="U2813" s="129"/>
      <c r="V2813" s="129"/>
      <c r="W2813" s="129"/>
      <c r="X2813" s="129"/>
      <c r="Y2813" s="129"/>
      <c r="Z2813" s="129"/>
      <c r="AA2813" s="129"/>
    </row>
    <row r="2814" spans="1:27" x14ac:dyDescent="0.25">
      <c r="A2814" s="21" t="s">
        <v>323</v>
      </c>
      <c r="B2814" s="124"/>
      <c r="C2814" s="309"/>
      <c r="D2814" s="124"/>
      <c r="E2814" s="124"/>
      <c r="F2814" s="124"/>
      <c r="G2814" s="124"/>
      <c r="H2814" s="124"/>
      <c r="I2814" s="124"/>
      <c r="J2814" s="124"/>
      <c r="K2814" s="257"/>
      <c r="L2814" s="124"/>
      <c r="M2814" s="124"/>
      <c r="N2814" s="124"/>
      <c r="O2814" s="96"/>
      <c r="P2814" s="124"/>
      <c r="Q2814" s="96"/>
      <c r="R2814" s="124"/>
      <c r="S2814" s="124"/>
      <c r="T2814" s="941"/>
      <c r="U2814" s="124"/>
      <c r="V2814" s="124"/>
      <c r="W2814" s="124"/>
      <c r="X2814" s="124"/>
      <c r="Y2814" s="124"/>
      <c r="Z2814" s="124"/>
      <c r="AA2814" s="124"/>
    </row>
    <row r="2815" spans="1:27" x14ac:dyDescent="0.25">
      <c r="A2815" s="21" t="s">
        <v>1034</v>
      </c>
      <c r="B2815" s="129"/>
      <c r="C2815" s="309"/>
      <c r="D2815" s="129"/>
      <c r="E2815" s="129"/>
      <c r="F2815" s="129"/>
      <c r="G2815" s="124"/>
      <c r="H2815" s="129"/>
      <c r="I2815" s="129"/>
      <c r="J2815" s="129"/>
      <c r="K2815" s="256"/>
      <c r="L2815" s="256"/>
      <c r="M2815" s="124"/>
      <c r="N2815" s="124"/>
      <c r="O2815" s="129"/>
      <c r="P2815" s="129"/>
      <c r="Q2815" s="129"/>
      <c r="R2815" s="124"/>
      <c r="S2815" s="129"/>
      <c r="T2815" s="942"/>
      <c r="U2815" s="129"/>
      <c r="V2815" s="124"/>
      <c r="W2815" s="129"/>
      <c r="X2815" s="129"/>
      <c r="Y2815" s="129"/>
      <c r="Z2815" s="129"/>
      <c r="AA2815" s="129"/>
    </row>
    <row r="2816" spans="1:27" x14ac:dyDescent="0.25">
      <c r="A2816" s="21" t="s">
        <v>485</v>
      </c>
      <c r="B2816" s="124"/>
      <c r="C2816" s="309"/>
      <c r="D2816" s="124"/>
      <c r="E2816" s="124"/>
      <c r="F2816" s="124"/>
      <c r="G2816" s="124"/>
      <c r="H2816" s="124"/>
      <c r="I2816" s="124"/>
      <c r="J2816" s="124"/>
      <c r="K2816" s="258"/>
      <c r="L2816" s="124"/>
      <c r="M2816" s="124"/>
      <c r="N2816" s="124"/>
      <c r="O2816" s="93" t="s">
        <v>584</v>
      </c>
      <c r="P2816" s="124"/>
      <c r="Q2816" s="96"/>
      <c r="R2816" s="124"/>
      <c r="S2816" s="124"/>
      <c r="T2816" s="941"/>
      <c r="U2816" s="124"/>
      <c r="V2816" s="124"/>
      <c r="W2816" s="124"/>
      <c r="X2816" s="124"/>
      <c r="Y2816" s="124"/>
      <c r="Z2816" s="93" t="s">
        <v>584</v>
      </c>
      <c r="AA2816" s="124"/>
    </row>
    <row r="2817" spans="1:27" x14ac:dyDescent="0.25">
      <c r="A2817" s="225" t="s">
        <v>1562</v>
      </c>
      <c r="B2817" s="1000" t="s">
        <v>776</v>
      </c>
      <c r="C2817" s="1000"/>
      <c r="D2817" s="1000"/>
      <c r="E2817" s="1000"/>
      <c r="F2817" s="1000"/>
      <c r="G2817" s="1000"/>
      <c r="H2817" s="1000"/>
      <c r="I2817" s="1000"/>
      <c r="J2817" s="1000"/>
      <c r="K2817" s="1000"/>
      <c r="L2817" s="1000"/>
      <c r="M2817" s="1000"/>
      <c r="N2817" s="1000"/>
      <c r="O2817" s="1000"/>
      <c r="P2817" s="1000"/>
      <c r="Q2817" s="1000"/>
      <c r="R2817" s="1000"/>
      <c r="S2817" s="1000"/>
      <c r="T2817" s="1000"/>
      <c r="U2817" s="1000"/>
      <c r="V2817" s="1000"/>
      <c r="W2817" s="1000"/>
      <c r="X2817" s="1000"/>
      <c r="Y2817" s="1000"/>
      <c r="Z2817" s="1000"/>
      <c r="AA2817" s="1000"/>
    </row>
    <row r="2818" spans="1:27" ht="34.9" customHeight="1" x14ac:dyDescent="0.25">
      <c r="A2818" s="83" t="s">
        <v>1563</v>
      </c>
      <c r="B2818" s="999" t="s">
        <v>1729</v>
      </c>
      <c r="C2818" s="999"/>
      <c r="D2818" s="999"/>
      <c r="E2818" s="999"/>
      <c r="F2818" s="999"/>
      <c r="G2818" s="999"/>
      <c r="H2818" s="999"/>
      <c r="I2818" s="999"/>
      <c r="J2818" s="999"/>
      <c r="K2818" s="999"/>
      <c r="L2818" s="999"/>
      <c r="M2818" s="999"/>
      <c r="N2818" s="999"/>
      <c r="O2818" s="999"/>
      <c r="P2818" s="999"/>
      <c r="Q2818" s="1000"/>
      <c r="R2818" s="999"/>
      <c r="S2818" s="999"/>
      <c r="T2818" s="999"/>
      <c r="U2818" s="999"/>
      <c r="V2818" s="999"/>
      <c r="W2818" s="999"/>
      <c r="X2818" s="999"/>
      <c r="Y2818" s="999"/>
      <c r="Z2818" s="999"/>
      <c r="AA2818" s="999"/>
    </row>
    <row r="2819" spans="1:27" ht="30" customHeight="1" x14ac:dyDescent="0.25">
      <c r="A2819" s="1057" t="s">
        <v>1643</v>
      </c>
      <c r="B2819" s="1058"/>
      <c r="C2819" s="1058"/>
      <c r="D2819" s="1058"/>
      <c r="E2819" s="1058"/>
      <c r="F2819" s="1058"/>
      <c r="G2819" s="1058"/>
      <c r="H2819" s="1058"/>
      <c r="I2819" s="1058"/>
      <c r="J2819" s="1058"/>
      <c r="K2819" s="1058"/>
      <c r="L2819" s="1058"/>
      <c r="M2819" s="1058"/>
      <c r="N2819" s="1058"/>
      <c r="O2819" s="1058"/>
      <c r="P2819" s="1058"/>
      <c r="Q2819" s="1058"/>
      <c r="R2819" s="1058"/>
      <c r="S2819" s="1058"/>
      <c r="T2819" s="1058"/>
      <c r="U2819" s="1058"/>
      <c r="V2819" s="1058"/>
      <c r="W2819" s="1058"/>
      <c r="X2819" s="1058"/>
      <c r="Y2819" s="1058"/>
      <c r="Z2819" s="1058"/>
      <c r="AA2819" s="1058"/>
    </row>
    <row r="2823" spans="1:27" ht="27.95" customHeight="1" x14ac:dyDescent="0.25">
      <c r="A2823" s="41" t="s">
        <v>1644</v>
      </c>
      <c r="B2823" s="4" t="s">
        <v>20</v>
      </c>
      <c r="C2823" s="306" t="s">
        <v>2132</v>
      </c>
      <c r="D2823" s="4" t="s">
        <v>0</v>
      </c>
      <c r="E2823" s="4" t="s">
        <v>1</v>
      </c>
      <c r="F2823" s="4" t="s">
        <v>2</v>
      </c>
      <c r="G2823" s="4" t="s">
        <v>3</v>
      </c>
      <c r="H2823" s="4" t="s">
        <v>4</v>
      </c>
      <c r="I2823" s="4" t="s">
        <v>5</v>
      </c>
      <c r="J2823" s="4" t="s">
        <v>6</v>
      </c>
      <c r="K2823" s="4" t="s">
        <v>2082</v>
      </c>
      <c r="L2823" s="4" t="s">
        <v>7</v>
      </c>
      <c r="M2823" s="4" t="s">
        <v>8</v>
      </c>
      <c r="N2823" s="4" t="s">
        <v>9</v>
      </c>
      <c r="O2823" s="4" t="s">
        <v>10</v>
      </c>
      <c r="P2823" s="4" t="s">
        <v>11</v>
      </c>
      <c r="Q2823" s="4" t="s">
        <v>12</v>
      </c>
      <c r="R2823" s="4" t="s">
        <v>13</v>
      </c>
      <c r="S2823" s="4" t="s">
        <v>14</v>
      </c>
      <c r="T2823" s="943" t="s">
        <v>2138</v>
      </c>
      <c r="U2823" s="4" t="s">
        <v>15</v>
      </c>
      <c r="V2823" s="4" t="s">
        <v>16</v>
      </c>
      <c r="W2823" s="4" t="s">
        <v>17</v>
      </c>
      <c r="X2823" s="4" t="s">
        <v>18</v>
      </c>
      <c r="Y2823" s="4" t="s">
        <v>19</v>
      </c>
      <c r="Z2823" s="4" t="s">
        <v>23</v>
      </c>
      <c r="AA2823" s="4" t="s">
        <v>2104</v>
      </c>
    </row>
    <row r="2824" spans="1:27" ht="27.95" customHeight="1" x14ac:dyDescent="0.25">
      <c r="A2824" s="70" t="s">
        <v>549</v>
      </c>
      <c r="B2824" s="129"/>
      <c r="C2824" s="311"/>
      <c r="D2824" s="129"/>
      <c r="E2824" s="129"/>
      <c r="F2824" s="129"/>
      <c r="G2824" s="93" t="s">
        <v>754</v>
      </c>
      <c r="H2824" s="129"/>
      <c r="I2824" s="129"/>
      <c r="J2824" s="129"/>
      <c r="K2824" s="256"/>
      <c r="L2824" s="129"/>
      <c r="M2824" s="129"/>
      <c r="N2824" s="129"/>
      <c r="O2824" s="129"/>
      <c r="P2824" s="129"/>
      <c r="Q2824" s="129"/>
      <c r="R2824" s="129"/>
      <c r="S2824" s="129"/>
      <c r="T2824" s="946" t="s">
        <v>754</v>
      </c>
      <c r="U2824" s="129"/>
      <c r="V2824" s="129"/>
      <c r="W2824" s="129"/>
      <c r="X2824" s="129"/>
      <c r="Y2824" s="129"/>
      <c r="Z2824" s="93" t="s">
        <v>754</v>
      </c>
      <c r="AA2824" s="93" t="s">
        <v>702</v>
      </c>
    </row>
    <row r="2825" spans="1:27" ht="25.15" customHeight="1" x14ac:dyDescent="0.25">
      <c r="A2825" s="70" t="s">
        <v>550</v>
      </c>
      <c r="B2825" s="129"/>
      <c r="C2825" s="311"/>
      <c r="D2825" s="129"/>
      <c r="E2825" s="129"/>
      <c r="F2825" s="129"/>
      <c r="G2825" s="129"/>
      <c r="H2825" s="129"/>
      <c r="I2825" s="129"/>
      <c r="J2825" s="129"/>
      <c r="K2825" s="256"/>
      <c r="L2825" s="129"/>
      <c r="M2825" s="129"/>
      <c r="N2825" s="129"/>
      <c r="O2825" s="129"/>
      <c r="P2825" s="129"/>
      <c r="Q2825" s="129"/>
      <c r="R2825" s="129"/>
      <c r="S2825" s="129"/>
      <c r="T2825" s="945"/>
      <c r="U2825" s="129"/>
      <c r="V2825" s="129"/>
      <c r="W2825" s="129"/>
      <c r="X2825" s="129"/>
      <c r="Y2825" s="129"/>
      <c r="Z2825" s="129"/>
      <c r="AA2825" s="129"/>
    </row>
    <row r="2826" spans="1:27" ht="23.25" x14ac:dyDescent="0.25">
      <c r="A2826" s="70" t="s">
        <v>551</v>
      </c>
      <c r="B2826" s="129"/>
      <c r="C2826" s="311"/>
      <c r="D2826" s="129"/>
      <c r="E2826" s="129"/>
      <c r="F2826" s="129"/>
      <c r="G2826" s="129"/>
      <c r="H2826" s="129"/>
      <c r="I2826" s="129"/>
      <c r="J2826" s="129"/>
      <c r="K2826" s="256"/>
      <c r="L2826" s="129"/>
      <c r="M2826" s="129"/>
      <c r="N2826" s="129"/>
      <c r="O2826" s="129"/>
      <c r="P2826" s="129"/>
      <c r="Q2826" s="129"/>
      <c r="R2826" s="129"/>
      <c r="S2826" s="129"/>
      <c r="T2826" s="945"/>
      <c r="U2826" s="129"/>
      <c r="V2826" s="129"/>
      <c r="W2826" s="129"/>
      <c r="X2826" s="129"/>
      <c r="Y2826" s="129"/>
      <c r="Z2826" s="129"/>
      <c r="AA2826" s="129"/>
    </row>
    <row r="2827" spans="1:27" ht="40.15" customHeight="1" x14ac:dyDescent="0.25">
      <c r="A2827" s="70" t="s">
        <v>1387</v>
      </c>
      <c r="B2827" s="129"/>
      <c r="C2827" s="311"/>
      <c r="D2827" s="129"/>
      <c r="E2827" s="129"/>
      <c r="F2827" s="129"/>
      <c r="G2827" s="129"/>
      <c r="H2827" s="129"/>
      <c r="I2827" s="129"/>
      <c r="J2827" s="129"/>
      <c r="K2827" s="256"/>
      <c r="L2827" s="129"/>
      <c r="M2827" s="129"/>
      <c r="N2827" s="129"/>
      <c r="O2827" s="129"/>
      <c r="P2827" s="129"/>
      <c r="Q2827" s="129"/>
      <c r="R2827" s="129"/>
      <c r="S2827" s="129"/>
      <c r="T2827" s="945"/>
      <c r="U2827" s="129"/>
      <c r="V2827" s="129"/>
      <c r="W2827" s="129"/>
      <c r="X2827" s="129"/>
      <c r="Y2827" s="129"/>
      <c r="Z2827" s="129"/>
      <c r="AA2827" s="129"/>
    </row>
    <row r="2828" spans="1:27" ht="38.25" x14ac:dyDescent="0.25">
      <c r="A2828" s="74" t="s">
        <v>1647</v>
      </c>
      <c r="B2828" s="124"/>
      <c r="C2828" s="311"/>
      <c r="D2828" s="129"/>
      <c r="E2828" s="124"/>
      <c r="F2828" s="129"/>
      <c r="G2828" s="93" t="s">
        <v>626</v>
      </c>
      <c r="H2828" s="129"/>
      <c r="I2828" s="129"/>
      <c r="J2828" s="124"/>
      <c r="K2828" s="256"/>
      <c r="L2828" s="124"/>
      <c r="M2828" s="129"/>
      <c r="N2828" s="129"/>
      <c r="O2828" s="129"/>
      <c r="P2828" s="129"/>
      <c r="Q2828" s="129"/>
      <c r="R2828" s="129"/>
      <c r="S2828" s="129"/>
      <c r="T2828" s="945"/>
      <c r="U2828" s="129"/>
      <c r="V2828" s="129"/>
      <c r="W2828" s="129"/>
      <c r="X2828" s="129"/>
      <c r="Y2828" s="124"/>
      <c r="Z2828" s="129"/>
      <c r="AA2828" s="129"/>
    </row>
    <row r="2829" spans="1:27" ht="23.25" x14ac:dyDescent="0.25">
      <c r="A2829" s="74" t="s">
        <v>1386</v>
      </c>
      <c r="B2829" s="124"/>
      <c r="C2829" s="311"/>
      <c r="D2829" s="129"/>
      <c r="E2829" s="124"/>
      <c r="F2829" s="93" t="s">
        <v>698</v>
      </c>
      <c r="G2829" s="129"/>
      <c r="H2829" s="129"/>
      <c r="I2829" s="129"/>
      <c r="J2829" s="124"/>
      <c r="K2829" s="256"/>
      <c r="L2829" s="124"/>
      <c r="M2829" s="124"/>
      <c r="N2829" s="129"/>
      <c r="O2829" s="129"/>
      <c r="P2829" s="124"/>
      <c r="Q2829" s="124"/>
      <c r="R2829" s="129"/>
      <c r="S2829" s="124"/>
      <c r="T2829" s="945"/>
      <c r="U2829" s="129"/>
      <c r="V2829" s="129"/>
      <c r="W2829" s="124"/>
      <c r="X2829" s="124"/>
      <c r="Y2829" s="124"/>
      <c r="Z2829" s="124"/>
      <c r="AA2829" s="124"/>
    </row>
    <row r="2830" spans="1:27" x14ac:dyDescent="0.25">
      <c r="A2830" s="210" t="s">
        <v>1662</v>
      </c>
      <c r="B2830" s="129"/>
      <c r="C2830" s="311"/>
      <c r="D2830" s="129"/>
      <c r="E2830" s="129"/>
      <c r="F2830" s="93"/>
      <c r="G2830" s="129"/>
      <c r="H2830" s="129"/>
      <c r="I2830" s="129"/>
      <c r="J2830" s="129"/>
      <c r="K2830" s="257"/>
      <c r="L2830" s="129"/>
      <c r="M2830" s="182" t="s">
        <v>691</v>
      </c>
      <c r="N2830" s="124"/>
      <c r="O2830" s="129"/>
      <c r="P2830" s="129"/>
      <c r="Q2830" s="129"/>
      <c r="R2830" s="124"/>
      <c r="S2830" s="124"/>
      <c r="T2830" s="944"/>
      <c r="U2830" s="129"/>
      <c r="V2830" s="129"/>
      <c r="W2830" s="129"/>
      <c r="X2830" s="124"/>
      <c r="Y2830" s="129"/>
      <c r="Z2830" s="124"/>
      <c r="AA2830" s="124"/>
    </row>
    <row r="2831" spans="1:27" ht="23.25" x14ac:dyDescent="0.25">
      <c r="A2831" s="74" t="s">
        <v>1385</v>
      </c>
      <c r="B2831" s="93" t="s">
        <v>685</v>
      </c>
      <c r="C2831" s="311"/>
      <c r="D2831" s="129"/>
      <c r="E2831" s="129"/>
      <c r="F2831" s="93" t="s">
        <v>685</v>
      </c>
      <c r="G2831" s="93" t="s">
        <v>626</v>
      </c>
      <c r="H2831" s="124"/>
      <c r="I2831" s="93" t="s">
        <v>696</v>
      </c>
      <c r="J2831" s="129"/>
      <c r="K2831" s="256"/>
      <c r="L2831" s="93"/>
      <c r="M2831" s="93" t="s">
        <v>691</v>
      </c>
      <c r="N2831" s="129"/>
      <c r="O2831" s="93" t="s">
        <v>626</v>
      </c>
      <c r="P2831" s="124"/>
      <c r="Q2831" s="93" t="s">
        <v>685</v>
      </c>
      <c r="R2831" s="129"/>
      <c r="S2831" s="93" t="s">
        <v>685</v>
      </c>
      <c r="T2831" s="945"/>
      <c r="U2831" s="129"/>
      <c r="V2831" s="129"/>
      <c r="W2831" s="93" t="s">
        <v>685</v>
      </c>
      <c r="X2831" s="93" t="s">
        <v>626</v>
      </c>
      <c r="Y2831" s="124"/>
      <c r="Z2831" s="93" t="s">
        <v>685</v>
      </c>
      <c r="AA2831" s="124"/>
    </row>
    <row r="2832" spans="1:27" ht="23.25" x14ac:dyDescent="0.25">
      <c r="A2832" s="74" t="s">
        <v>552</v>
      </c>
      <c r="B2832" s="124"/>
      <c r="C2832" s="309"/>
      <c r="D2832" s="124"/>
      <c r="E2832" s="124"/>
      <c r="F2832" s="124"/>
      <c r="G2832" s="93" t="s">
        <v>584</v>
      </c>
      <c r="H2832" s="124"/>
      <c r="I2832" s="129"/>
      <c r="J2832" s="124"/>
      <c r="K2832" s="257"/>
      <c r="L2832" s="124"/>
      <c r="M2832" s="129"/>
      <c r="N2832" s="124"/>
      <c r="O2832" s="129"/>
      <c r="P2832" s="124"/>
      <c r="Q2832" s="93" t="s">
        <v>584</v>
      </c>
      <c r="R2832" s="129"/>
      <c r="S2832" s="124"/>
      <c r="T2832" s="944"/>
      <c r="U2832" s="124"/>
      <c r="V2832" s="129"/>
      <c r="W2832" s="124"/>
      <c r="X2832" s="124"/>
      <c r="Y2832" s="124"/>
      <c r="Z2832" s="124"/>
      <c r="AA2832" s="129"/>
    </row>
    <row r="2833" spans="1:27" ht="29.25" x14ac:dyDescent="0.25">
      <c r="A2833" s="74" t="s">
        <v>1648</v>
      </c>
      <c r="B2833" s="129"/>
      <c r="C2833" s="309"/>
      <c r="D2833" s="124"/>
      <c r="E2833" s="129"/>
      <c r="F2833" s="129"/>
      <c r="G2833" s="129"/>
      <c r="H2833" s="124"/>
      <c r="I2833" s="129"/>
      <c r="J2833" s="129"/>
      <c r="K2833" s="256"/>
      <c r="L2833" s="129"/>
      <c r="M2833" s="129"/>
      <c r="N2833" s="93" t="s">
        <v>703</v>
      </c>
      <c r="O2833" s="129"/>
      <c r="P2833" s="124"/>
      <c r="Q2833" s="129"/>
      <c r="R2833" s="129"/>
      <c r="S2833" s="93" t="s">
        <v>701</v>
      </c>
      <c r="T2833" s="944"/>
      <c r="U2833" s="129"/>
      <c r="V2833" s="124"/>
      <c r="W2833" s="129"/>
      <c r="X2833" s="129"/>
      <c r="Y2833" s="129"/>
      <c r="Z2833" s="129"/>
      <c r="AA2833" s="96"/>
    </row>
    <row r="2834" spans="1:27" x14ac:dyDescent="0.25">
      <c r="A2834" s="74" t="s">
        <v>65</v>
      </c>
      <c r="B2834" s="129"/>
      <c r="C2834" s="309"/>
      <c r="D2834" s="129"/>
      <c r="E2834" s="129"/>
      <c r="F2834" s="129"/>
      <c r="G2834" s="129"/>
      <c r="H2834" s="124"/>
      <c r="I2834" s="129"/>
      <c r="J2834" s="129"/>
      <c r="K2834" s="260"/>
      <c r="L2834" s="129"/>
      <c r="M2834" s="129"/>
      <c r="N2834" s="129"/>
      <c r="O2834" s="129"/>
      <c r="P2834" s="129"/>
      <c r="Q2834" s="93"/>
      <c r="R2834" s="129"/>
      <c r="S2834" s="129"/>
      <c r="T2834" s="947" t="s">
        <v>785</v>
      </c>
      <c r="U2834" s="129"/>
      <c r="V2834" s="129"/>
      <c r="W2834" s="129"/>
      <c r="X2834" s="129"/>
      <c r="Y2834" s="129"/>
      <c r="Z2834" s="129"/>
      <c r="AA2834" s="129"/>
    </row>
    <row r="2835" spans="1:27" ht="15" customHeight="1" x14ac:dyDescent="0.25">
      <c r="A2835" s="83" t="s">
        <v>1596</v>
      </c>
      <c r="B2835" s="1000" t="s">
        <v>2040</v>
      </c>
      <c r="C2835" s="1000"/>
      <c r="D2835" s="1000"/>
      <c r="E2835" s="1000"/>
      <c r="F2835" s="1000"/>
      <c r="G2835" s="1000"/>
      <c r="H2835" s="1000"/>
      <c r="I2835" s="1000"/>
      <c r="J2835" s="1000"/>
      <c r="K2835" s="1000"/>
      <c r="L2835" s="1000"/>
      <c r="M2835" s="1000"/>
      <c r="N2835" s="1000"/>
      <c r="O2835" s="1000"/>
      <c r="P2835" s="1000"/>
      <c r="Q2835" s="1000"/>
      <c r="R2835" s="1000"/>
      <c r="S2835" s="1000"/>
      <c r="T2835" s="1000"/>
      <c r="U2835" s="1000"/>
      <c r="V2835" s="1000"/>
      <c r="W2835" s="1000"/>
      <c r="X2835" s="1000"/>
      <c r="Y2835" s="1000"/>
      <c r="Z2835" s="1000"/>
      <c r="AA2835" s="1000"/>
    </row>
    <row r="2836" spans="1:27" x14ac:dyDescent="0.25">
      <c r="A2836" s="83" t="s">
        <v>1612</v>
      </c>
      <c r="B2836" s="1000" t="s">
        <v>689</v>
      </c>
      <c r="C2836" s="1000"/>
      <c r="D2836" s="1000"/>
      <c r="E2836" s="1000"/>
      <c r="F2836" s="1000"/>
      <c r="G2836" s="1000"/>
      <c r="H2836" s="1000"/>
      <c r="I2836" s="1000"/>
      <c r="J2836" s="1000"/>
      <c r="K2836" s="1000"/>
      <c r="L2836" s="1000"/>
      <c r="M2836" s="1000"/>
      <c r="N2836" s="1000"/>
      <c r="O2836" s="1000"/>
      <c r="P2836" s="1000"/>
      <c r="Q2836" s="1000"/>
      <c r="R2836" s="1000"/>
      <c r="S2836" s="1000"/>
      <c r="T2836" s="1000"/>
      <c r="U2836" s="1000"/>
      <c r="V2836" s="1000"/>
      <c r="W2836" s="1000"/>
      <c r="X2836" s="1000"/>
      <c r="Y2836" s="1000"/>
      <c r="Z2836" s="1000"/>
      <c r="AA2836" s="1000"/>
    </row>
    <row r="2837" spans="1:27" x14ac:dyDescent="0.25">
      <c r="A2837" s="83" t="s">
        <v>1613</v>
      </c>
      <c r="B2837" s="994" t="s">
        <v>732</v>
      </c>
      <c r="C2837" s="994"/>
      <c r="D2837" s="994"/>
      <c r="E2837" s="994"/>
      <c r="F2837" s="994"/>
      <c r="G2837" s="994"/>
      <c r="H2837" s="994"/>
      <c r="I2837" s="994"/>
      <c r="J2837" s="994"/>
      <c r="K2837" s="994"/>
      <c r="L2837" s="994"/>
      <c r="M2837" s="994"/>
      <c r="N2837" s="994"/>
      <c r="O2837" s="994"/>
      <c r="P2837" s="994"/>
      <c r="Q2837" s="994"/>
      <c r="R2837" s="994"/>
      <c r="S2837" s="994"/>
      <c r="T2837" s="994"/>
      <c r="U2837" s="994"/>
      <c r="V2837" s="994"/>
      <c r="W2837" s="994"/>
      <c r="X2837" s="994"/>
      <c r="Y2837" s="994"/>
      <c r="Z2837" s="994"/>
      <c r="AA2837" s="994"/>
    </row>
    <row r="2838" spans="1:27" x14ac:dyDescent="0.25">
      <c r="A2838" s="83" t="s">
        <v>1565</v>
      </c>
      <c r="B2838" s="994" t="s">
        <v>1705</v>
      </c>
      <c r="C2838" s="994"/>
      <c r="D2838" s="994"/>
      <c r="E2838" s="994"/>
      <c r="F2838" s="994"/>
      <c r="G2838" s="994"/>
      <c r="H2838" s="994"/>
      <c r="I2838" s="994"/>
      <c r="J2838" s="994"/>
      <c r="K2838" s="994"/>
      <c r="L2838" s="994"/>
      <c r="M2838" s="994"/>
      <c r="N2838" s="994"/>
      <c r="O2838" s="994"/>
      <c r="P2838" s="994"/>
      <c r="Q2838" s="994"/>
      <c r="R2838" s="994"/>
      <c r="S2838" s="994"/>
      <c r="T2838" s="994"/>
      <c r="U2838" s="994"/>
      <c r="V2838" s="994"/>
      <c r="W2838" s="994"/>
      <c r="X2838" s="994"/>
      <c r="Y2838" s="994"/>
      <c r="Z2838" s="994"/>
      <c r="AA2838" s="994"/>
    </row>
    <row r="2839" spans="1:27" ht="15" customHeight="1" x14ac:dyDescent="0.25">
      <c r="A2839" s="83" t="s">
        <v>1614</v>
      </c>
      <c r="B2839" s="1028" t="s">
        <v>2049</v>
      </c>
      <c r="C2839" s="1029"/>
      <c r="D2839" s="1030"/>
      <c r="E2839" s="1030"/>
      <c r="F2839" s="1030"/>
      <c r="G2839" s="1030"/>
      <c r="H2839" s="1030"/>
      <c r="I2839" s="1030"/>
      <c r="J2839" s="1030"/>
      <c r="K2839" s="1030"/>
      <c r="L2839" s="1030"/>
      <c r="M2839" s="1030"/>
      <c r="N2839" s="1030"/>
      <c r="O2839" s="1030"/>
      <c r="P2839" s="1030"/>
      <c r="Q2839" s="1030"/>
      <c r="R2839" s="1030"/>
      <c r="S2839" s="1030"/>
      <c r="T2839" s="1030"/>
      <c r="U2839" s="1030"/>
      <c r="V2839" s="1030"/>
      <c r="W2839" s="1030"/>
      <c r="X2839" s="1030"/>
      <c r="Y2839" s="1030"/>
      <c r="Z2839" s="1030"/>
      <c r="AA2839" s="1031"/>
    </row>
    <row r="2840" spans="1:27" ht="30" customHeight="1" x14ac:dyDescent="0.25">
      <c r="A2840" s="144" t="s">
        <v>1590</v>
      </c>
      <c r="B2840" s="996" t="s">
        <v>2050</v>
      </c>
      <c r="C2840" s="996"/>
      <c r="D2840" s="994"/>
      <c r="E2840" s="994"/>
      <c r="F2840" s="994"/>
      <c r="G2840" s="994"/>
      <c r="H2840" s="994"/>
      <c r="I2840" s="994"/>
      <c r="J2840" s="994"/>
      <c r="K2840" s="994"/>
      <c r="L2840" s="994"/>
      <c r="M2840" s="994"/>
      <c r="N2840" s="994"/>
      <c r="O2840" s="994"/>
      <c r="P2840" s="994"/>
      <c r="Q2840" s="997"/>
      <c r="R2840" s="994"/>
      <c r="S2840" s="994"/>
      <c r="T2840" s="994"/>
      <c r="U2840" s="994"/>
      <c r="V2840" s="994"/>
      <c r="W2840" s="994"/>
      <c r="X2840" s="994"/>
      <c r="Y2840" s="994"/>
      <c r="Z2840" s="994"/>
      <c r="AA2840" s="994"/>
    </row>
    <row r="2841" spans="1:27" x14ac:dyDescent="0.25">
      <c r="A2841" s="144" t="s">
        <v>1558</v>
      </c>
      <c r="B2841" s="1028" t="s">
        <v>1464</v>
      </c>
      <c r="C2841" s="1029"/>
      <c r="D2841" s="1030"/>
      <c r="E2841" s="1030"/>
      <c r="F2841" s="1030"/>
      <c r="G2841" s="1030"/>
      <c r="H2841" s="1030"/>
      <c r="I2841" s="1030"/>
      <c r="J2841" s="1030"/>
      <c r="K2841" s="1030"/>
      <c r="L2841" s="1030"/>
      <c r="M2841" s="1030"/>
      <c r="N2841" s="1030"/>
      <c r="O2841" s="1030"/>
      <c r="P2841" s="1030"/>
      <c r="Q2841" s="1030"/>
      <c r="R2841" s="1030"/>
      <c r="S2841" s="1030"/>
      <c r="T2841" s="1030"/>
      <c r="U2841" s="1030"/>
      <c r="V2841" s="1030"/>
      <c r="W2841" s="1030"/>
      <c r="X2841" s="1030"/>
      <c r="Y2841" s="1030"/>
      <c r="Z2841" s="1030"/>
      <c r="AA2841" s="1031"/>
    </row>
    <row r="2842" spans="1:27" x14ac:dyDescent="0.25">
      <c r="A2842" s="144" t="s">
        <v>1559</v>
      </c>
      <c r="B2842" s="1028" t="s">
        <v>2051</v>
      </c>
      <c r="C2842" s="1029"/>
      <c r="D2842" s="1030"/>
      <c r="E2842" s="1030"/>
      <c r="F2842" s="1030"/>
      <c r="G2842" s="1030"/>
      <c r="H2842" s="1030"/>
      <c r="I2842" s="1030"/>
      <c r="J2842" s="1030"/>
      <c r="K2842" s="1030"/>
      <c r="L2842" s="1030"/>
      <c r="M2842" s="1030"/>
      <c r="N2842" s="1030"/>
      <c r="O2842" s="1030"/>
      <c r="P2842" s="1030"/>
      <c r="Q2842" s="1030"/>
      <c r="R2842" s="1030"/>
      <c r="S2842" s="1030"/>
      <c r="T2842" s="1030"/>
      <c r="U2842" s="1030"/>
      <c r="V2842" s="1030"/>
      <c r="W2842" s="1030"/>
      <c r="X2842" s="1030"/>
      <c r="Y2842" s="1030"/>
      <c r="Z2842" s="1030"/>
      <c r="AA2842" s="1031"/>
    </row>
    <row r="2843" spans="1:27" x14ac:dyDescent="0.25">
      <c r="A2843" s="143" t="s">
        <v>1561</v>
      </c>
      <c r="B2843" s="1028" t="s">
        <v>1467</v>
      </c>
      <c r="C2843" s="1029"/>
      <c r="D2843" s="1030"/>
      <c r="E2843" s="1030"/>
      <c r="F2843" s="1030"/>
      <c r="G2843" s="1030"/>
      <c r="H2843" s="1030"/>
      <c r="I2843" s="1030"/>
      <c r="J2843" s="1030"/>
      <c r="K2843" s="1030"/>
      <c r="L2843" s="1030"/>
      <c r="M2843" s="1030"/>
      <c r="N2843" s="1030"/>
      <c r="O2843" s="1030"/>
      <c r="P2843" s="1030"/>
      <c r="Q2843" s="1030"/>
      <c r="R2843" s="1030"/>
      <c r="S2843" s="1030"/>
      <c r="T2843" s="1030"/>
      <c r="U2843" s="1030"/>
      <c r="V2843" s="1030"/>
      <c r="W2843" s="1030"/>
      <c r="X2843" s="1030"/>
      <c r="Y2843" s="1030"/>
      <c r="Z2843" s="1030"/>
      <c r="AA2843" s="1031"/>
    </row>
    <row r="2844" spans="1:27" ht="45" customHeight="1" x14ac:dyDescent="0.25">
      <c r="A2844" s="143" t="s">
        <v>1560</v>
      </c>
      <c r="B2844" s="1028" t="s">
        <v>2056</v>
      </c>
      <c r="C2844" s="1029"/>
      <c r="D2844" s="1030"/>
      <c r="E2844" s="1030"/>
      <c r="F2844" s="1030"/>
      <c r="G2844" s="1030"/>
      <c r="H2844" s="1030"/>
      <c r="I2844" s="1030"/>
      <c r="J2844" s="1030"/>
      <c r="K2844" s="1030"/>
      <c r="L2844" s="1030"/>
      <c r="M2844" s="1030"/>
      <c r="N2844" s="1030"/>
      <c r="O2844" s="1030"/>
      <c r="P2844" s="1030"/>
      <c r="Q2844" s="1030"/>
      <c r="R2844" s="1030"/>
      <c r="S2844" s="1030"/>
      <c r="T2844" s="1030"/>
      <c r="U2844" s="1030"/>
      <c r="V2844" s="1030"/>
      <c r="W2844" s="1030"/>
      <c r="X2844" s="1030"/>
      <c r="Y2844" s="1030"/>
      <c r="Z2844" s="1030"/>
      <c r="AA2844" s="1031"/>
    </row>
    <row r="2845" spans="1:27" s="982" customFormat="1" ht="15" customHeight="1" x14ac:dyDescent="0.25">
      <c r="A2845" s="143" t="s">
        <v>1592</v>
      </c>
      <c r="B2845" s="1014" t="s">
        <v>2144</v>
      </c>
      <c r="C2845" s="1015"/>
      <c r="D2845" s="1177"/>
      <c r="E2845" s="1177"/>
      <c r="F2845" s="1177"/>
      <c r="G2845" s="1177"/>
      <c r="H2845" s="1177"/>
      <c r="I2845" s="1177"/>
      <c r="J2845" s="1177"/>
      <c r="K2845" s="1177"/>
      <c r="L2845" s="1177"/>
      <c r="M2845" s="1177"/>
      <c r="N2845" s="1177"/>
      <c r="O2845" s="1177"/>
      <c r="P2845" s="1177"/>
      <c r="Q2845" s="1177"/>
      <c r="R2845" s="1177"/>
      <c r="S2845" s="1177"/>
      <c r="T2845" s="1177"/>
      <c r="U2845" s="1177"/>
      <c r="V2845" s="1177"/>
      <c r="W2845" s="1177"/>
      <c r="X2845" s="1177"/>
      <c r="Y2845" s="1177"/>
      <c r="Z2845" s="1177"/>
      <c r="AA2845" s="1178"/>
    </row>
    <row r="2846" spans="1:27" ht="30" customHeight="1" x14ac:dyDescent="0.25">
      <c r="A2846" s="1009" t="s">
        <v>1646</v>
      </c>
      <c r="B2846" s="1010"/>
      <c r="C2846" s="1010"/>
      <c r="D2846" s="1010"/>
      <c r="E2846" s="1010"/>
      <c r="F2846" s="1010"/>
      <c r="G2846" s="1010"/>
      <c r="H2846" s="1010"/>
      <c r="I2846" s="1010"/>
      <c r="J2846" s="1010"/>
      <c r="K2846" s="1010"/>
      <c r="L2846" s="1010"/>
      <c r="M2846" s="1010"/>
      <c r="N2846" s="1010"/>
      <c r="O2846" s="1010"/>
      <c r="P2846" s="1010"/>
      <c r="Q2846" s="1010"/>
      <c r="R2846" s="1010"/>
      <c r="S2846" s="1010"/>
      <c r="T2846" s="1010"/>
      <c r="U2846" s="1010"/>
      <c r="V2846" s="1010"/>
      <c r="W2846" s="1010"/>
      <c r="X2846" s="1010"/>
      <c r="Y2846" s="1010"/>
      <c r="Z2846" s="1010"/>
      <c r="AA2846" s="1010"/>
    </row>
    <row r="2847" spans="1:27" x14ac:dyDescent="0.25">
      <c r="A2847" s="1009" t="s">
        <v>1649</v>
      </c>
      <c r="B2847" s="1010"/>
      <c r="C2847" s="1010"/>
      <c r="D2847" s="1010"/>
      <c r="E2847" s="1010"/>
      <c r="F2847" s="1010"/>
      <c r="G2847" s="1010"/>
      <c r="H2847" s="1010"/>
      <c r="I2847" s="1010"/>
      <c r="J2847" s="1010"/>
      <c r="K2847" s="1010"/>
      <c r="L2847" s="1010"/>
      <c r="M2847" s="1010"/>
      <c r="N2847" s="1010"/>
      <c r="O2847" s="1010"/>
      <c r="P2847" s="1010"/>
      <c r="Q2847" s="1010"/>
      <c r="R2847" s="1010"/>
      <c r="S2847" s="1010"/>
      <c r="T2847" s="1010"/>
      <c r="U2847" s="1010"/>
      <c r="V2847" s="1010"/>
      <c r="W2847" s="1010"/>
      <c r="X2847" s="1010"/>
      <c r="Y2847" s="1010"/>
      <c r="Z2847" s="1010"/>
      <c r="AA2847" s="1010"/>
    </row>
    <row r="2848" spans="1:27" x14ac:dyDescent="0.25">
      <c r="A2848" s="1046" t="s">
        <v>1645</v>
      </c>
      <c r="B2848" s="1046"/>
      <c r="C2848" s="1046"/>
      <c r="D2848" s="1046"/>
      <c r="E2848" s="1046"/>
      <c r="F2848" s="1046"/>
      <c r="G2848" s="1046"/>
      <c r="H2848" s="1046"/>
      <c r="I2848" s="1046"/>
      <c r="J2848" s="1046"/>
      <c r="K2848" s="1046"/>
      <c r="L2848" s="1046"/>
      <c r="M2848" s="1046"/>
      <c r="N2848" s="1046"/>
      <c r="O2848" s="1046"/>
      <c r="P2848" s="1046"/>
      <c r="Q2848" s="1046"/>
      <c r="R2848" s="1046"/>
      <c r="S2848" s="1046"/>
      <c r="T2848" s="1046"/>
      <c r="U2848" s="1046"/>
      <c r="V2848" s="1046"/>
      <c r="W2848" s="1046"/>
      <c r="X2848" s="1046"/>
      <c r="Y2848" s="1046"/>
      <c r="Z2848" s="1046"/>
      <c r="AA2848" s="1046"/>
    </row>
    <row r="2849" spans="1:27" ht="30" customHeight="1" x14ac:dyDescent="0.25">
      <c r="A2849" s="1175" t="s">
        <v>2105</v>
      </c>
      <c r="B2849" s="1175"/>
      <c r="C2849" s="1175"/>
      <c r="D2849" s="1175"/>
      <c r="E2849" s="1175"/>
      <c r="F2849" s="1175"/>
      <c r="G2849" s="1175"/>
      <c r="H2849" s="1175"/>
      <c r="I2849" s="1175"/>
      <c r="J2849" s="1175"/>
      <c r="K2849" s="1175"/>
      <c r="L2849" s="1175"/>
      <c r="M2849" s="1175"/>
      <c r="N2849" s="1175"/>
      <c r="O2849" s="1175"/>
      <c r="P2849" s="1175"/>
      <c r="Q2849" s="1175"/>
      <c r="R2849" s="1175"/>
      <c r="S2849" s="1175"/>
      <c r="T2849" s="1175"/>
      <c r="U2849" s="1175"/>
      <c r="V2849" s="1175"/>
      <c r="W2849" s="1175"/>
      <c r="X2849" s="1175"/>
      <c r="Y2849" s="1175"/>
      <c r="Z2849" s="1175"/>
      <c r="AA2849" s="1175"/>
    </row>
    <row r="2851" spans="1:27" s="982" customFormat="1" x14ac:dyDescent="0.25"/>
    <row r="2853" spans="1:27" ht="30" customHeight="1" x14ac:dyDescent="0.25">
      <c r="A2853" s="52" t="s">
        <v>1388</v>
      </c>
      <c r="B2853" s="4" t="s">
        <v>20</v>
      </c>
      <c r="C2853" s="306" t="s">
        <v>2132</v>
      </c>
      <c r="D2853" s="4" t="s">
        <v>0</v>
      </c>
      <c r="E2853" s="4" t="s">
        <v>1</v>
      </c>
      <c r="F2853" s="4" t="s">
        <v>2</v>
      </c>
      <c r="G2853" s="4" t="s">
        <v>3</v>
      </c>
      <c r="H2853" s="4" t="s">
        <v>4</v>
      </c>
      <c r="I2853" s="4" t="s">
        <v>5</v>
      </c>
      <c r="J2853" s="4" t="s">
        <v>6</v>
      </c>
      <c r="K2853" s="4" t="s">
        <v>2082</v>
      </c>
      <c r="L2853" s="4" t="s">
        <v>7</v>
      </c>
      <c r="M2853" s="4" t="s">
        <v>8</v>
      </c>
      <c r="N2853" s="4" t="s">
        <v>9</v>
      </c>
      <c r="O2853" s="4" t="s">
        <v>10</v>
      </c>
      <c r="P2853" s="4" t="s">
        <v>11</v>
      </c>
      <c r="Q2853" s="4" t="s">
        <v>12</v>
      </c>
      <c r="R2853" s="4" t="s">
        <v>13</v>
      </c>
      <c r="S2853" s="4" t="s">
        <v>14</v>
      </c>
      <c r="T2853" s="948" t="s">
        <v>2138</v>
      </c>
      <c r="U2853" s="4" t="s">
        <v>15</v>
      </c>
      <c r="V2853" s="4" t="s">
        <v>16</v>
      </c>
      <c r="W2853" s="4" t="s">
        <v>17</v>
      </c>
      <c r="X2853" s="4" t="s">
        <v>18</v>
      </c>
      <c r="Y2853" s="4" t="s">
        <v>19</v>
      </c>
      <c r="Z2853" s="4" t="s">
        <v>23</v>
      </c>
      <c r="AA2853" s="4" t="s">
        <v>789</v>
      </c>
    </row>
    <row r="2854" spans="1:27" ht="26.25" x14ac:dyDescent="0.25">
      <c r="A2854" s="7" t="s">
        <v>553</v>
      </c>
      <c r="B2854" s="93" t="s">
        <v>703</v>
      </c>
      <c r="C2854" s="311"/>
      <c r="D2854" s="129"/>
      <c r="E2854" s="129"/>
      <c r="F2854" s="93" t="s">
        <v>702</v>
      </c>
      <c r="G2854" s="129"/>
      <c r="H2854" s="129"/>
      <c r="I2854" s="129"/>
      <c r="J2854" s="129"/>
      <c r="K2854" s="256"/>
      <c r="L2854" s="129"/>
      <c r="M2854" s="93" t="s">
        <v>702</v>
      </c>
      <c r="N2854" s="129"/>
      <c r="O2854" s="129"/>
      <c r="P2854" s="129"/>
      <c r="Q2854" s="129"/>
      <c r="R2854" s="129"/>
      <c r="S2854" s="129"/>
      <c r="T2854" s="950"/>
      <c r="U2854" s="129"/>
      <c r="V2854" s="992" t="s">
        <v>703</v>
      </c>
      <c r="W2854" s="129"/>
      <c r="X2854" s="129"/>
      <c r="Y2854" s="129"/>
      <c r="Z2854" s="129"/>
      <c r="AA2854" s="93" t="s">
        <v>703</v>
      </c>
    </row>
    <row r="2855" spans="1:27" ht="24.75" x14ac:dyDescent="0.25">
      <c r="A2855" s="7" t="s">
        <v>1013</v>
      </c>
      <c r="B2855" s="129"/>
      <c r="C2855" s="311"/>
      <c r="D2855" s="129"/>
      <c r="E2855" s="129"/>
      <c r="F2855" s="93"/>
      <c r="G2855" s="129"/>
      <c r="H2855" s="129"/>
      <c r="I2855" s="129"/>
      <c r="J2855" s="129"/>
      <c r="K2855" s="256"/>
      <c r="L2855" s="129"/>
      <c r="M2855" s="129"/>
      <c r="N2855" s="129"/>
      <c r="O2855" s="129"/>
      <c r="P2855" s="129"/>
      <c r="Q2855" s="129"/>
      <c r="R2855" s="129"/>
      <c r="S2855" s="129"/>
      <c r="T2855" s="950"/>
      <c r="U2855" s="129"/>
      <c r="V2855" s="129"/>
      <c r="W2855" s="129"/>
      <c r="X2855" s="129"/>
      <c r="Y2855" s="129"/>
      <c r="Z2855" s="129"/>
      <c r="AA2855" s="129"/>
    </row>
    <row r="2856" spans="1:27" ht="24.75" x14ac:dyDescent="0.25">
      <c r="A2856" s="7" t="s">
        <v>554</v>
      </c>
      <c r="B2856" s="93" t="s">
        <v>703</v>
      </c>
      <c r="C2856" s="311"/>
      <c r="D2856" s="129"/>
      <c r="E2856" s="129"/>
      <c r="F2856" s="93" t="s">
        <v>702</v>
      </c>
      <c r="G2856" s="129"/>
      <c r="H2856" s="129"/>
      <c r="I2856" s="129"/>
      <c r="J2856" s="129"/>
      <c r="K2856" s="256"/>
      <c r="L2856" s="129"/>
      <c r="M2856" s="129"/>
      <c r="N2856" s="129"/>
      <c r="O2856" s="129"/>
      <c r="P2856" s="129"/>
      <c r="Q2856" s="129"/>
      <c r="R2856" s="129"/>
      <c r="S2856" s="129"/>
      <c r="T2856" s="950"/>
      <c r="U2856" s="129"/>
      <c r="V2856" s="129"/>
      <c r="W2856" s="129"/>
      <c r="X2856" s="129"/>
      <c r="Y2856" s="129"/>
      <c r="Z2856" s="129"/>
      <c r="AA2856" s="93" t="s">
        <v>703</v>
      </c>
    </row>
    <row r="2857" spans="1:27" ht="24.75" x14ac:dyDescent="0.25">
      <c r="A2857" s="7" t="s">
        <v>555</v>
      </c>
      <c r="B2857" s="129"/>
      <c r="C2857" s="311"/>
      <c r="D2857" s="129"/>
      <c r="E2857" s="129"/>
      <c r="F2857" s="129"/>
      <c r="G2857" s="129"/>
      <c r="H2857" s="129"/>
      <c r="I2857" s="129"/>
      <c r="J2857" s="129"/>
      <c r="K2857" s="256"/>
      <c r="L2857" s="129"/>
      <c r="M2857" s="129"/>
      <c r="N2857" s="129"/>
      <c r="O2857" s="129"/>
      <c r="P2857" s="129"/>
      <c r="Q2857" s="129"/>
      <c r="R2857" s="129"/>
      <c r="S2857" s="129"/>
      <c r="T2857" s="950"/>
      <c r="U2857" s="129"/>
      <c r="V2857" s="129"/>
      <c r="W2857" s="129"/>
      <c r="X2857" s="129"/>
      <c r="Y2857" s="124"/>
      <c r="Z2857" s="129"/>
      <c r="AA2857" s="129"/>
    </row>
    <row r="2858" spans="1:27" x14ac:dyDescent="0.25">
      <c r="A2858" s="21" t="s">
        <v>40</v>
      </c>
      <c r="B2858" s="124"/>
      <c r="C2858" s="309"/>
      <c r="D2858" s="124"/>
      <c r="E2858" s="124"/>
      <c r="F2858" s="124"/>
      <c r="G2858" s="124"/>
      <c r="H2858" s="124"/>
      <c r="I2858" s="124"/>
      <c r="J2858" s="124"/>
      <c r="K2858" s="257"/>
      <c r="L2858" s="124"/>
      <c r="M2858" s="124"/>
      <c r="N2858" s="124"/>
      <c r="O2858" s="124"/>
      <c r="P2858" s="124"/>
      <c r="Q2858" s="96"/>
      <c r="R2858" s="124"/>
      <c r="S2858" s="124"/>
      <c r="T2858" s="949"/>
      <c r="U2858" s="124"/>
      <c r="V2858" s="124"/>
      <c r="W2858" s="124"/>
      <c r="X2858" s="124"/>
      <c r="Y2858" s="124"/>
      <c r="Z2858" s="124"/>
      <c r="AA2858" s="124"/>
    </row>
    <row r="2859" spans="1:27" x14ac:dyDescent="0.25">
      <c r="A2859" s="21" t="s">
        <v>95</v>
      </c>
      <c r="B2859" s="124"/>
      <c r="C2859" s="309"/>
      <c r="D2859" s="124"/>
      <c r="E2859" s="124"/>
      <c r="F2859" s="124"/>
      <c r="G2859" s="124"/>
      <c r="H2859" s="124"/>
      <c r="I2859" s="124"/>
      <c r="J2859" s="124"/>
      <c r="K2859" s="257"/>
      <c r="L2859" s="124"/>
      <c r="M2859" s="124"/>
      <c r="N2859" s="124"/>
      <c r="O2859" s="124"/>
      <c r="P2859" s="124"/>
      <c r="Q2859" s="96"/>
      <c r="R2859" s="124"/>
      <c r="S2859" s="124"/>
      <c r="T2859" s="949"/>
      <c r="U2859" s="124"/>
      <c r="V2859" s="124"/>
      <c r="W2859" s="124"/>
      <c r="X2859" s="124"/>
      <c r="Y2859" s="124"/>
      <c r="Z2859" s="124"/>
      <c r="AA2859" s="124"/>
    </row>
    <row r="2860" spans="1:27" x14ac:dyDescent="0.25">
      <c r="A2860" s="21" t="s">
        <v>1243</v>
      </c>
      <c r="B2860" s="124"/>
      <c r="C2860" s="309"/>
      <c r="D2860" s="124"/>
      <c r="E2860" s="124"/>
      <c r="F2860" s="124"/>
      <c r="G2860" s="124"/>
      <c r="H2860" s="124"/>
      <c r="I2860" s="124"/>
      <c r="J2860" s="124"/>
      <c r="K2860" s="257"/>
      <c r="L2860" s="124"/>
      <c r="M2860" s="124"/>
      <c r="N2860" s="124"/>
      <c r="O2860" s="124"/>
      <c r="P2860" s="124"/>
      <c r="Q2860" s="96"/>
      <c r="R2860" s="124"/>
      <c r="S2860" s="124"/>
      <c r="T2860" s="949"/>
      <c r="U2860" s="124"/>
      <c r="V2860" s="124"/>
      <c r="W2860" s="124"/>
      <c r="X2860" s="124"/>
      <c r="Y2860" s="124"/>
      <c r="Z2860" s="124"/>
      <c r="AA2860" s="124"/>
    </row>
    <row r="2861" spans="1:27" x14ac:dyDescent="0.25">
      <c r="A2861" s="21" t="s">
        <v>1335</v>
      </c>
      <c r="B2861" s="124"/>
      <c r="C2861" s="309"/>
      <c r="D2861" s="124"/>
      <c r="E2861" s="124"/>
      <c r="F2861" s="124"/>
      <c r="G2861" s="124"/>
      <c r="H2861" s="124"/>
      <c r="I2861" s="129"/>
      <c r="J2861" s="124"/>
      <c r="K2861" s="257"/>
      <c r="L2861" s="124"/>
      <c r="M2861" s="124"/>
      <c r="N2861" s="124"/>
      <c r="O2861" s="129"/>
      <c r="P2861" s="124"/>
      <c r="Q2861" s="96"/>
      <c r="R2861" s="124"/>
      <c r="S2861" s="124"/>
      <c r="T2861" s="949"/>
      <c r="U2861" s="124"/>
      <c r="V2861" s="129"/>
      <c r="W2861" s="124"/>
      <c r="X2861" s="124"/>
      <c r="Y2861" s="124"/>
      <c r="Z2861" s="124"/>
      <c r="AA2861" s="124"/>
    </row>
    <row r="2862" spans="1:27" ht="26.1" customHeight="1" x14ac:dyDescent="0.25">
      <c r="A2862" s="21" t="s">
        <v>59</v>
      </c>
      <c r="B2862" s="124"/>
      <c r="C2862" s="309"/>
      <c r="D2862" s="124"/>
      <c r="E2862" s="124"/>
      <c r="F2862" s="124"/>
      <c r="G2862" s="124"/>
      <c r="H2862" s="124"/>
      <c r="I2862" s="129"/>
      <c r="J2862" s="124"/>
      <c r="K2862" s="257"/>
      <c r="L2862" s="124"/>
      <c r="M2862" s="124"/>
      <c r="N2862" s="124"/>
      <c r="O2862" s="129"/>
      <c r="P2862" s="124"/>
      <c r="Q2862" s="96"/>
      <c r="R2862" s="124"/>
      <c r="S2862" s="124"/>
      <c r="T2862" s="949"/>
      <c r="U2862" s="124"/>
      <c r="V2862" s="124"/>
      <c r="W2862" s="124"/>
      <c r="X2862" s="124"/>
      <c r="Y2862" s="124"/>
      <c r="Z2862" s="124"/>
      <c r="AA2862" s="124"/>
    </row>
    <row r="2863" spans="1:27" ht="26.25" x14ac:dyDescent="0.25">
      <c r="A2863" s="21" t="s">
        <v>556</v>
      </c>
      <c r="B2863" s="224"/>
      <c r="C2863" s="224"/>
      <c r="D2863" s="129"/>
      <c r="E2863" s="129"/>
      <c r="F2863" s="93"/>
      <c r="G2863" s="93" t="s">
        <v>626</v>
      </c>
      <c r="H2863" s="124"/>
      <c r="I2863" s="124"/>
      <c r="J2863" s="256"/>
      <c r="K2863" s="256"/>
      <c r="L2863" s="124"/>
      <c r="M2863" s="129"/>
      <c r="N2863" s="129"/>
      <c r="O2863" s="93" t="s">
        <v>691</v>
      </c>
      <c r="P2863" s="124"/>
      <c r="Q2863" s="129"/>
      <c r="R2863" s="129"/>
      <c r="S2863" s="124"/>
      <c r="T2863" s="951"/>
      <c r="U2863" s="124"/>
      <c r="V2863" s="93" t="s">
        <v>698</v>
      </c>
      <c r="W2863" s="129"/>
      <c r="X2863" s="93" t="s">
        <v>626</v>
      </c>
      <c r="Y2863" s="124"/>
      <c r="Z2863" s="124"/>
      <c r="AA2863" s="93" t="s">
        <v>701</v>
      </c>
    </row>
    <row r="2864" spans="1:27" x14ac:dyDescent="0.25">
      <c r="A2864" s="207" t="s">
        <v>174</v>
      </c>
      <c r="B2864" s="224"/>
      <c r="C2864" s="311"/>
      <c r="D2864" s="197" t="s">
        <v>626</v>
      </c>
      <c r="E2864" s="129"/>
      <c r="F2864" s="93"/>
      <c r="G2864" s="93" t="s">
        <v>626</v>
      </c>
      <c r="H2864" s="129"/>
      <c r="I2864" s="129"/>
      <c r="J2864" s="129"/>
      <c r="K2864" s="257"/>
      <c r="L2864" s="129"/>
      <c r="M2864" s="124"/>
      <c r="N2864" s="124"/>
      <c r="O2864" s="93"/>
      <c r="P2864" s="124"/>
      <c r="Q2864" s="129"/>
      <c r="R2864" s="124"/>
      <c r="S2864" s="124"/>
      <c r="T2864" s="949"/>
      <c r="U2864" s="129"/>
      <c r="V2864" s="93"/>
      <c r="W2864" s="129"/>
      <c r="X2864" s="96"/>
      <c r="Y2864" s="129"/>
      <c r="Z2864" s="124"/>
      <c r="AA2864" s="93"/>
    </row>
    <row r="2865" spans="1:27" x14ac:dyDescent="0.25">
      <c r="A2865" s="21" t="s">
        <v>277</v>
      </c>
      <c r="B2865" s="124"/>
      <c r="C2865" s="309"/>
      <c r="D2865" s="124"/>
      <c r="E2865" s="124"/>
      <c r="F2865" s="93" t="s">
        <v>685</v>
      </c>
      <c r="G2865" s="124"/>
      <c r="H2865" s="124"/>
      <c r="I2865" s="124"/>
      <c r="J2865" s="124"/>
      <c r="K2865" s="257"/>
      <c r="L2865" s="124"/>
      <c r="M2865" s="124"/>
      <c r="N2865" s="124"/>
      <c r="O2865" s="96"/>
      <c r="P2865" s="124"/>
      <c r="Q2865" s="93" t="s">
        <v>584</v>
      </c>
      <c r="R2865" s="124"/>
      <c r="S2865" s="124"/>
      <c r="T2865" s="949"/>
      <c r="U2865" s="124"/>
      <c r="V2865" s="124"/>
      <c r="W2865" s="124"/>
      <c r="X2865" s="124"/>
      <c r="Y2865" s="124"/>
      <c r="Z2865" s="124"/>
      <c r="AA2865" s="124"/>
    </row>
    <row r="2866" spans="1:27" x14ac:dyDescent="0.25">
      <c r="A2866" s="21" t="s">
        <v>557</v>
      </c>
      <c r="B2866" s="93" t="s">
        <v>785</v>
      </c>
      <c r="C2866" s="309"/>
      <c r="D2866" s="124"/>
      <c r="E2866" s="124"/>
      <c r="F2866" s="93" t="s">
        <v>626</v>
      </c>
      <c r="G2866" s="93" t="s">
        <v>626</v>
      </c>
      <c r="H2866" s="124"/>
      <c r="I2866" s="93" t="s">
        <v>696</v>
      </c>
      <c r="J2866" s="124"/>
      <c r="K2866" s="257"/>
      <c r="L2866" s="124"/>
      <c r="M2866" s="93" t="s">
        <v>754</v>
      </c>
      <c r="N2866" s="129"/>
      <c r="O2866" s="93" t="s">
        <v>691</v>
      </c>
      <c r="P2866" s="124"/>
      <c r="Q2866" s="96"/>
      <c r="R2866" s="124"/>
      <c r="S2866" s="124"/>
      <c r="T2866" s="951" t="s">
        <v>696</v>
      </c>
      <c r="U2866" s="124"/>
      <c r="V2866" s="124"/>
      <c r="W2866" s="124"/>
      <c r="X2866" s="93" t="s">
        <v>626</v>
      </c>
      <c r="Y2866" s="124"/>
      <c r="Z2866" s="93" t="s">
        <v>691</v>
      </c>
      <c r="AA2866" s="124"/>
    </row>
    <row r="2867" spans="1:27" x14ac:dyDescent="0.25">
      <c r="A2867" s="21" t="s">
        <v>617</v>
      </c>
      <c r="B2867" s="129"/>
      <c r="C2867" s="309"/>
      <c r="D2867" s="124"/>
      <c r="E2867" s="124"/>
      <c r="F2867" s="124"/>
      <c r="G2867" s="124"/>
      <c r="H2867" s="124"/>
      <c r="I2867" s="124"/>
      <c r="J2867" s="124"/>
      <c r="K2867" s="257"/>
      <c r="L2867" s="124"/>
      <c r="M2867" s="124"/>
      <c r="N2867" s="129"/>
      <c r="O2867" s="124"/>
      <c r="P2867" s="124"/>
      <c r="Q2867" s="96"/>
      <c r="R2867" s="124"/>
      <c r="S2867" s="124"/>
      <c r="T2867" s="950"/>
      <c r="U2867" s="124"/>
      <c r="V2867" s="124"/>
      <c r="W2867" s="124"/>
      <c r="X2867" s="124"/>
      <c r="Y2867" s="124"/>
      <c r="Z2867" s="129"/>
      <c r="AA2867" s="124"/>
    </row>
    <row r="2868" spans="1:27" x14ac:dyDescent="0.25">
      <c r="A2868" s="83" t="s">
        <v>1596</v>
      </c>
      <c r="B2868" s="999" t="s">
        <v>1951</v>
      </c>
      <c r="C2868" s="999"/>
      <c r="D2868" s="999"/>
      <c r="E2868" s="999"/>
      <c r="F2868" s="999"/>
      <c r="G2868" s="999"/>
      <c r="H2868" s="999"/>
      <c r="I2868" s="999"/>
      <c r="J2868" s="999"/>
      <c r="K2868" s="999"/>
      <c r="L2868" s="999"/>
      <c r="M2868" s="999"/>
      <c r="N2868" s="999"/>
      <c r="O2868" s="999"/>
      <c r="P2868" s="999"/>
      <c r="Q2868" s="1000"/>
      <c r="R2868" s="999"/>
      <c r="S2868" s="999"/>
      <c r="T2868" s="999"/>
      <c r="U2868" s="999"/>
      <c r="V2868" s="999"/>
      <c r="W2868" s="999"/>
      <c r="X2868" s="999"/>
      <c r="Y2868" s="999"/>
      <c r="Z2868" s="999"/>
      <c r="AA2868" s="999"/>
    </row>
    <row r="2869" spans="1:27" x14ac:dyDescent="0.25">
      <c r="A2869" s="83" t="s">
        <v>1612</v>
      </c>
      <c r="B2869" s="994" t="s">
        <v>1952</v>
      </c>
      <c r="C2869" s="994"/>
      <c r="D2869" s="994"/>
      <c r="E2869" s="994"/>
      <c r="F2869" s="994"/>
      <c r="G2869" s="994"/>
      <c r="H2869" s="994"/>
      <c r="I2869" s="994"/>
      <c r="J2869" s="994"/>
      <c r="K2869" s="994"/>
      <c r="L2869" s="994"/>
      <c r="M2869" s="994"/>
      <c r="N2869" s="994"/>
      <c r="O2869" s="994"/>
      <c r="P2869" s="994"/>
      <c r="Q2869" s="997"/>
      <c r="R2869" s="994"/>
      <c r="S2869" s="994"/>
      <c r="T2869" s="994"/>
      <c r="U2869" s="994"/>
      <c r="V2869" s="994"/>
      <c r="W2869" s="994"/>
      <c r="X2869" s="994"/>
      <c r="Y2869" s="994"/>
      <c r="Z2869" s="994"/>
      <c r="AA2869" s="994"/>
    </row>
    <row r="2870" spans="1:27" x14ac:dyDescent="0.25">
      <c r="A2870" s="83" t="s">
        <v>1613</v>
      </c>
      <c r="B2870" s="994" t="s">
        <v>2075</v>
      </c>
      <c r="C2870" s="994"/>
      <c r="D2870" s="994"/>
      <c r="E2870" s="994"/>
      <c r="F2870" s="994"/>
      <c r="G2870" s="994"/>
      <c r="H2870" s="994"/>
      <c r="I2870" s="994"/>
      <c r="J2870" s="994"/>
      <c r="K2870" s="994"/>
      <c r="L2870" s="994"/>
      <c r="M2870" s="994"/>
      <c r="N2870" s="994"/>
      <c r="O2870" s="994"/>
      <c r="P2870" s="994"/>
      <c r="Q2870" s="997"/>
      <c r="R2870" s="994"/>
      <c r="S2870" s="994"/>
      <c r="T2870" s="994"/>
      <c r="U2870" s="994"/>
      <c r="V2870" s="994"/>
      <c r="W2870" s="994"/>
      <c r="X2870" s="994"/>
      <c r="Y2870" s="994"/>
      <c r="Z2870" s="994"/>
      <c r="AA2870" s="994"/>
    </row>
    <row r="2871" spans="1:27" x14ac:dyDescent="0.25">
      <c r="A2871" s="83" t="s">
        <v>1565</v>
      </c>
      <c r="B2871" s="994" t="s">
        <v>1953</v>
      </c>
      <c r="C2871" s="994"/>
      <c r="D2871" s="994"/>
      <c r="E2871" s="994"/>
      <c r="F2871" s="994"/>
      <c r="G2871" s="994"/>
      <c r="H2871" s="994"/>
      <c r="I2871" s="994"/>
      <c r="J2871" s="994"/>
      <c r="K2871" s="994"/>
      <c r="L2871" s="994"/>
      <c r="M2871" s="994"/>
      <c r="N2871" s="994"/>
      <c r="O2871" s="994"/>
      <c r="P2871" s="994"/>
      <c r="Q2871" s="997"/>
      <c r="R2871" s="994"/>
      <c r="S2871" s="994"/>
      <c r="T2871" s="994"/>
      <c r="U2871" s="994"/>
      <c r="V2871" s="994"/>
      <c r="W2871" s="994"/>
      <c r="X2871" s="994"/>
      <c r="Y2871" s="994"/>
      <c r="Z2871" s="994"/>
      <c r="AA2871" s="994"/>
    </row>
    <row r="2872" spans="1:27" x14ac:dyDescent="0.25">
      <c r="A2872" s="83" t="s">
        <v>1614</v>
      </c>
      <c r="B2872" s="994" t="s">
        <v>912</v>
      </c>
      <c r="C2872" s="994"/>
      <c r="D2872" s="994"/>
      <c r="E2872" s="994"/>
      <c r="F2872" s="994"/>
      <c r="G2872" s="994"/>
      <c r="H2872" s="994"/>
      <c r="I2872" s="994"/>
      <c r="J2872" s="994"/>
      <c r="K2872" s="994"/>
      <c r="L2872" s="994"/>
      <c r="M2872" s="994"/>
      <c r="N2872" s="994"/>
      <c r="O2872" s="994"/>
      <c r="P2872" s="994"/>
      <c r="Q2872" s="997"/>
      <c r="R2872" s="994"/>
      <c r="S2872" s="994"/>
      <c r="T2872" s="994"/>
      <c r="U2872" s="994"/>
      <c r="V2872" s="994"/>
      <c r="W2872" s="994"/>
      <c r="X2872" s="994"/>
      <c r="Y2872" s="994"/>
      <c r="Z2872" s="994"/>
      <c r="AA2872" s="994"/>
    </row>
    <row r="2873" spans="1:27" x14ac:dyDescent="0.25">
      <c r="A2873" s="144" t="s">
        <v>1590</v>
      </c>
      <c r="B2873" s="994" t="s">
        <v>1954</v>
      </c>
      <c r="C2873" s="994"/>
      <c r="D2873" s="994"/>
      <c r="E2873" s="994"/>
      <c r="F2873" s="994"/>
      <c r="G2873" s="994"/>
      <c r="H2873" s="994"/>
      <c r="I2873" s="994"/>
      <c r="J2873" s="994"/>
      <c r="K2873" s="994"/>
      <c r="L2873" s="994"/>
      <c r="M2873" s="994"/>
      <c r="N2873" s="994"/>
      <c r="O2873" s="994"/>
      <c r="P2873" s="994"/>
      <c r="Q2873" s="997"/>
      <c r="R2873" s="994"/>
      <c r="S2873" s="994"/>
      <c r="T2873" s="994"/>
      <c r="U2873" s="994"/>
      <c r="V2873" s="994"/>
      <c r="W2873" s="994"/>
      <c r="X2873" s="994"/>
      <c r="Y2873" s="994"/>
      <c r="Z2873" s="994"/>
      <c r="AA2873" s="994"/>
    </row>
    <row r="2874" spans="1:27" x14ac:dyDescent="0.25">
      <c r="A2874" s="144" t="s">
        <v>1558</v>
      </c>
      <c r="B2874" s="994" t="s">
        <v>2076</v>
      </c>
      <c r="C2874" s="994"/>
      <c r="D2874" s="994"/>
      <c r="E2874" s="994"/>
      <c r="F2874" s="994"/>
      <c r="G2874" s="994"/>
      <c r="H2874" s="994"/>
      <c r="I2874" s="994"/>
      <c r="J2874" s="994"/>
      <c r="K2874" s="994"/>
      <c r="L2874" s="994"/>
      <c r="M2874" s="994"/>
      <c r="N2874" s="994"/>
      <c r="O2874" s="994"/>
      <c r="P2874" s="994"/>
      <c r="Q2874" s="997"/>
      <c r="R2874" s="994"/>
      <c r="S2874" s="994"/>
      <c r="T2874" s="994"/>
      <c r="U2874" s="994"/>
      <c r="V2874" s="994"/>
      <c r="W2874" s="994"/>
      <c r="X2874" s="994"/>
      <c r="Y2874" s="994"/>
      <c r="Z2874" s="994"/>
      <c r="AA2874" s="994"/>
    </row>
    <row r="2875" spans="1:27" ht="30" customHeight="1" x14ac:dyDescent="0.25">
      <c r="A2875" s="144" t="s">
        <v>1559</v>
      </c>
      <c r="B2875" s="996" t="s">
        <v>2077</v>
      </c>
      <c r="C2875" s="996"/>
      <c r="D2875" s="996"/>
      <c r="E2875" s="996"/>
      <c r="F2875" s="996"/>
      <c r="G2875" s="996"/>
      <c r="H2875" s="996"/>
      <c r="I2875" s="996"/>
      <c r="J2875" s="996"/>
      <c r="K2875" s="996"/>
      <c r="L2875" s="996"/>
      <c r="M2875" s="996"/>
      <c r="N2875" s="996"/>
      <c r="O2875" s="996"/>
      <c r="P2875" s="996"/>
      <c r="Q2875" s="1054"/>
      <c r="R2875" s="996"/>
      <c r="S2875" s="996"/>
      <c r="T2875" s="996"/>
      <c r="U2875" s="996"/>
      <c r="V2875" s="996"/>
      <c r="W2875" s="996"/>
      <c r="X2875" s="996"/>
      <c r="Y2875" s="996"/>
      <c r="Z2875" s="996"/>
      <c r="AA2875" s="996"/>
    </row>
    <row r="2876" spans="1:27" x14ac:dyDescent="0.25">
      <c r="A2876" s="144" t="s">
        <v>1561</v>
      </c>
      <c r="B2876" s="994" t="s">
        <v>2078</v>
      </c>
      <c r="C2876" s="994"/>
      <c r="D2876" s="994"/>
      <c r="E2876" s="994"/>
      <c r="F2876" s="994"/>
      <c r="G2876" s="994"/>
      <c r="H2876" s="994"/>
      <c r="I2876" s="994"/>
      <c r="J2876" s="994"/>
      <c r="K2876" s="994"/>
      <c r="L2876" s="994"/>
      <c r="M2876" s="994"/>
      <c r="N2876" s="994"/>
      <c r="O2876" s="994"/>
      <c r="P2876" s="994"/>
      <c r="Q2876" s="997"/>
      <c r="R2876" s="994"/>
      <c r="S2876" s="994"/>
      <c r="T2876" s="994"/>
      <c r="U2876" s="994"/>
      <c r="V2876" s="994"/>
      <c r="W2876" s="994"/>
      <c r="X2876" s="994"/>
      <c r="Y2876" s="994"/>
      <c r="Z2876" s="994"/>
      <c r="AA2876" s="994"/>
    </row>
    <row r="2877" spans="1:27" x14ac:dyDescent="0.25">
      <c r="A2877" s="83" t="s">
        <v>1560</v>
      </c>
      <c r="B2877" s="994" t="s">
        <v>2079</v>
      </c>
      <c r="C2877" s="994"/>
      <c r="D2877" s="994"/>
      <c r="E2877" s="994"/>
      <c r="F2877" s="994"/>
      <c r="G2877" s="994"/>
      <c r="H2877" s="994"/>
      <c r="I2877" s="994"/>
      <c r="J2877" s="994"/>
      <c r="K2877" s="994"/>
      <c r="L2877" s="994"/>
      <c r="M2877" s="994"/>
      <c r="N2877" s="994"/>
      <c r="O2877" s="994"/>
      <c r="P2877" s="994"/>
      <c r="Q2877" s="997"/>
      <c r="R2877" s="994"/>
      <c r="S2877" s="994"/>
      <c r="T2877" s="994"/>
      <c r="U2877" s="994"/>
      <c r="V2877" s="994"/>
      <c r="W2877" s="994"/>
      <c r="X2877" s="994"/>
      <c r="Y2877" s="994"/>
      <c r="Z2877" s="994"/>
      <c r="AA2877" s="994"/>
    </row>
    <row r="2878" spans="1:27" ht="30" customHeight="1" x14ac:dyDescent="0.25">
      <c r="A2878" s="83" t="s">
        <v>1592</v>
      </c>
      <c r="B2878" s="996" t="s">
        <v>2095</v>
      </c>
      <c r="C2878" s="996"/>
      <c r="D2878" s="994"/>
      <c r="E2878" s="994"/>
      <c r="F2878" s="994"/>
      <c r="G2878" s="994"/>
      <c r="H2878" s="994"/>
      <c r="I2878" s="994"/>
      <c r="J2878" s="994"/>
      <c r="K2878" s="994"/>
      <c r="L2878" s="994"/>
      <c r="M2878" s="994"/>
      <c r="N2878" s="994"/>
      <c r="O2878" s="994"/>
      <c r="P2878" s="997"/>
      <c r="Q2878" s="994"/>
      <c r="R2878" s="994"/>
      <c r="S2878" s="994"/>
      <c r="T2878" s="994"/>
      <c r="U2878" s="994"/>
      <c r="V2878" s="994"/>
      <c r="W2878" s="994"/>
      <c r="X2878" s="994"/>
      <c r="Y2878" s="994"/>
      <c r="Z2878" s="994"/>
    </row>
    <row r="2882" spans="1:27" ht="27" thickBot="1" x14ac:dyDescent="0.3">
      <c r="A2882" s="215" t="s">
        <v>1965</v>
      </c>
      <c r="B2882" s="5" t="s">
        <v>20</v>
      </c>
      <c r="C2882" s="5" t="s">
        <v>2132</v>
      </c>
      <c r="D2882" s="5" t="s">
        <v>0</v>
      </c>
      <c r="E2882" s="5" t="s">
        <v>1</v>
      </c>
      <c r="F2882" s="5" t="s">
        <v>2</v>
      </c>
      <c r="G2882" s="5" t="s">
        <v>3</v>
      </c>
      <c r="H2882" s="5" t="s">
        <v>4</v>
      </c>
      <c r="I2882" s="5" t="s">
        <v>5</v>
      </c>
      <c r="J2882" s="5" t="s">
        <v>6</v>
      </c>
      <c r="K2882" s="5" t="s">
        <v>2082</v>
      </c>
      <c r="L2882" s="5" t="s">
        <v>7</v>
      </c>
      <c r="M2882" s="5" t="s">
        <v>8</v>
      </c>
      <c r="N2882" s="5" t="s">
        <v>9</v>
      </c>
      <c r="O2882" s="5" t="s">
        <v>10</v>
      </c>
      <c r="P2882" s="5" t="s">
        <v>11</v>
      </c>
      <c r="Q2882" s="5" t="s">
        <v>12</v>
      </c>
      <c r="R2882" s="5" t="s">
        <v>13</v>
      </c>
      <c r="S2882" s="5" t="s">
        <v>14</v>
      </c>
      <c r="T2882" s="952" t="s">
        <v>2138</v>
      </c>
      <c r="U2882" s="5" t="s">
        <v>15</v>
      </c>
      <c r="V2882" s="5" t="s">
        <v>16</v>
      </c>
      <c r="W2882" s="5" t="s">
        <v>17</v>
      </c>
      <c r="X2882" s="5" t="s">
        <v>18</v>
      </c>
      <c r="Y2882" s="5" t="s">
        <v>19</v>
      </c>
      <c r="Z2882" s="5" t="s">
        <v>23</v>
      </c>
      <c r="AA2882" s="5" t="s">
        <v>789</v>
      </c>
    </row>
    <row r="2883" spans="1:27" x14ac:dyDescent="0.25">
      <c r="A2883" s="117" t="s">
        <v>2010</v>
      </c>
      <c r="B2883" s="129"/>
      <c r="C2883" s="311"/>
      <c r="D2883" s="129"/>
      <c r="E2883" s="129"/>
      <c r="F2883" s="129"/>
      <c r="G2883" s="129"/>
      <c r="H2883" s="129"/>
      <c r="I2883" s="129"/>
      <c r="J2883" s="129"/>
      <c r="K2883" s="129"/>
      <c r="L2883" s="129"/>
      <c r="M2883" s="129"/>
      <c r="N2883" s="129"/>
      <c r="O2883" s="129"/>
      <c r="P2883" s="129"/>
      <c r="Q2883" s="129"/>
      <c r="R2883" s="129"/>
      <c r="S2883" s="129"/>
      <c r="T2883" s="954"/>
      <c r="U2883" s="130"/>
      <c r="V2883" s="129"/>
      <c r="W2883" s="129"/>
      <c r="X2883" s="129"/>
      <c r="Y2883" s="129"/>
      <c r="Z2883" s="129"/>
      <c r="AA2883" s="129"/>
    </row>
    <row r="2884" spans="1:27" ht="17.25" customHeight="1" x14ac:dyDescent="0.25">
      <c r="A2884" s="3" t="s">
        <v>71</v>
      </c>
      <c r="B2884" s="129"/>
      <c r="C2884" s="311"/>
      <c r="D2884" s="129"/>
      <c r="E2884" s="129"/>
      <c r="F2884" s="129"/>
      <c r="G2884" s="129"/>
      <c r="H2884" s="129"/>
      <c r="I2884" s="129"/>
      <c r="J2884" s="129"/>
      <c r="K2884" s="129"/>
      <c r="L2884" s="129"/>
      <c r="M2884" s="129"/>
      <c r="N2884" s="129"/>
      <c r="O2884" s="129"/>
      <c r="P2884" s="129"/>
      <c r="Q2884" s="131"/>
      <c r="R2884" s="129"/>
      <c r="S2884" s="129"/>
      <c r="T2884" s="954"/>
      <c r="U2884" s="130"/>
      <c r="V2884" s="129"/>
      <c r="W2884" s="129"/>
      <c r="X2884" s="129"/>
      <c r="Y2884" s="129"/>
      <c r="Z2884" s="129"/>
      <c r="AA2884" s="129"/>
    </row>
    <row r="2885" spans="1:27" ht="17.25" customHeight="1" x14ac:dyDescent="0.25">
      <c r="A2885" s="3" t="s">
        <v>50</v>
      </c>
      <c r="B2885" s="129"/>
      <c r="C2885" s="311"/>
      <c r="D2885" s="129"/>
      <c r="E2885" s="129"/>
      <c r="F2885" s="129"/>
      <c r="G2885" s="129"/>
      <c r="H2885" s="129"/>
      <c r="I2885" s="129"/>
      <c r="J2885" s="129"/>
      <c r="K2885" s="129"/>
      <c r="L2885" s="129"/>
      <c r="M2885" s="129"/>
      <c r="N2885" s="129"/>
      <c r="O2885" s="129"/>
      <c r="P2885" s="129"/>
      <c r="Q2885" s="129"/>
      <c r="R2885" s="129"/>
      <c r="S2885" s="129"/>
      <c r="T2885" s="954"/>
      <c r="U2885" s="130"/>
      <c r="V2885" s="129"/>
      <c r="W2885" s="129"/>
      <c r="X2885" s="129"/>
      <c r="Y2885" s="129"/>
      <c r="Z2885" s="129"/>
      <c r="AA2885" s="129"/>
    </row>
    <row r="2886" spans="1:27" x14ac:dyDescent="0.25">
      <c r="A2886" s="3" t="s">
        <v>2011</v>
      </c>
      <c r="B2886" s="129"/>
      <c r="C2886" s="311"/>
      <c r="D2886" s="129"/>
      <c r="E2886" s="134"/>
      <c r="F2886" s="93"/>
      <c r="G2886" s="130"/>
      <c r="H2886" s="129"/>
      <c r="I2886" s="129"/>
      <c r="J2886" s="129"/>
      <c r="K2886" s="129"/>
      <c r="L2886" s="129"/>
      <c r="M2886" s="133" t="s">
        <v>701</v>
      </c>
      <c r="N2886" s="129"/>
      <c r="O2886" s="129"/>
      <c r="P2886" s="129"/>
      <c r="Q2886" s="80"/>
      <c r="R2886" s="129"/>
      <c r="S2886" s="129"/>
      <c r="T2886" s="954"/>
      <c r="U2886" s="130"/>
      <c r="V2886" s="129"/>
      <c r="W2886" s="129"/>
      <c r="X2886" s="129"/>
      <c r="Y2886" s="129"/>
      <c r="Z2886" s="129"/>
      <c r="AA2886" s="129"/>
    </row>
    <row r="2887" spans="1:27" x14ac:dyDescent="0.25">
      <c r="A2887" s="3" t="s">
        <v>2052</v>
      </c>
      <c r="B2887" s="93" t="s">
        <v>698</v>
      </c>
      <c r="C2887" s="313" t="s">
        <v>698</v>
      </c>
      <c r="D2887" s="129"/>
      <c r="E2887" s="129"/>
      <c r="F2887" s="124"/>
      <c r="G2887" s="129"/>
      <c r="H2887" s="129"/>
      <c r="I2887" s="93" t="s">
        <v>698</v>
      </c>
      <c r="J2887" s="124"/>
      <c r="K2887" s="129"/>
      <c r="L2887" s="129"/>
      <c r="M2887" s="129"/>
      <c r="N2887" s="129"/>
      <c r="O2887" s="129"/>
      <c r="P2887" s="129"/>
      <c r="Q2887" s="120"/>
      <c r="R2887" s="93" t="s">
        <v>698</v>
      </c>
      <c r="S2887" s="124"/>
      <c r="T2887" s="954"/>
      <c r="U2887" s="77"/>
      <c r="V2887" s="77"/>
      <c r="W2887" s="129"/>
      <c r="X2887" s="129"/>
      <c r="Y2887" s="129"/>
      <c r="Z2887" s="129"/>
      <c r="AA2887" s="129"/>
    </row>
    <row r="2888" spans="1:27" x14ac:dyDescent="0.25">
      <c r="A2888" s="3" t="s">
        <v>1967</v>
      </c>
      <c r="B2888" s="82"/>
      <c r="C2888" s="82"/>
      <c r="D2888" s="129"/>
      <c r="E2888" s="77"/>
      <c r="F2888" s="129"/>
      <c r="G2888" s="129"/>
      <c r="H2888" s="129"/>
      <c r="I2888" s="129"/>
      <c r="J2888" s="129"/>
      <c r="K2888" s="129"/>
      <c r="L2888" s="129"/>
      <c r="M2888" s="129"/>
      <c r="N2888" s="129"/>
      <c r="O2888" s="129"/>
      <c r="P2888" s="129"/>
      <c r="Q2888" s="120"/>
      <c r="R2888" s="130"/>
      <c r="S2888" s="129"/>
      <c r="T2888" s="954"/>
      <c r="U2888" s="130"/>
      <c r="V2888" s="77"/>
      <c r="W2888" s="129"/>
      <c r="X2888" s="129"/>
      <c r="Y2888" s="129"/>
      <c r="Z2888" s="129"/>
      <c r="AA2888" s="129"/>
    </row>
    <row r="2889" spans="1:27" x14ac:dyDescent="0.25">
      <c r="A2889" s="3" t="s">
        <v>1968</v>
      </c>
      <c r="B2889" s="82"/>
      <c r="C2889" s="82"/>
      <c r="D2889" s="129"/>
      <c r="E2889" s="77"/>
      <c r="F2889" s="131"/>
      <c r="G2889" s="131"/>
      <c r="H2889" s="129"/>
      <c r="I2889" s="129"/>
      <c r="J2889" s="129"/>
      <c r="K2889" s="129"/>
      <c r="L2889" s="129"/>
      <c r="M2889" s="131"/>
      <c r="N2889" s="129"/>
      <c r="O2889" s="131"/>
      <c r="P2889" s="129"/>
      <c r="Q2889" s="120"/>
      <c r="R2889" s="130"/>
      <c r="S2889" s="129"/>
      <c r="T2889" s="954"/>
      <c r="U2889" s="130"/>
      <c r="V2889" s="77"/>
      <c r="W2889" s="129"/>
      <c r="X2889" s="131"/>
      <c r="Y2889" s="131"/>
      <c r="Z2889" s="131"/>
      <c r="AA2889" s="129"/>
    </row>
    <row r="2890" spans="1:27" ht="23.25" x14ac:dyDescent="0.25">
      <c r="A2890" s="3" t="s">
        <v>1969</v>
      </c>
      <c r="B2890" s="93" t="s">
        <v>698</v>
      </c>
      <c r="C2890" s="313" t="s">
        <v>698</v>
      </c>
      <c r="D2890" s="129"/>
      <c r="E2890" s="129"/>
      <c r="F2890" s="129"/>
      <c r="G2890" s="129"/>
      <c r="H2890" s="129"/>
      <c r="I2890" s="93" t="s">
        <v>696</v>
      </c>
      <c r="J2890" s="129"/>
      <c r="K2890" s="129"/>
      <c r="L2890" s="129"/>
      <c r="M2890" s="129"/>
      <c r="N2890" s="129"/>
      <c r="O2890" s="129"/>
      <c r="P2890" s="219"/>
      <c r="Q2890" s="129"/>
      <c r="R2890" s="129"/>
      <c r="S2890" s="93" t="s">
        <v>698</v>
      </c>
      <c r="T2890" s="954"/>
      <c r="U2890" s="129"/>
      <c r="V2890" s="129"/>
      <c r="W2890" s="129"/>
      <c r="X2890" s="129"/>
      <c r="Y2890" s="129"/>
      <c r="Z2890" s="129"/>
      <c r="AA2890" s="129"/>
    </row>
    <row r="2891" spans="1:27" x14ac:dyDescent="0.25">
      <c r="A2891" s="3" t="s">
        <v>1970</v>
      </c>
      <c r="B2891" s="124"/>
      <c r="C2891" s="309"/>
      <c r="D2891" s="124"/>
      <c r="E2891" s="124"/>
      <c r="F2891" s="124"/>
      <c r="G2891" s="124"/>
      <c r="H2891" s="129"/>
      <c r="I2891" s="124"/>
      <c r="J2891" s="124"/>
      <c r="K2891" s="125"/>
      <c r="L2891" s="124"/>
      <c r="M2891" s="124"/>
      <c r="N2891" s="124"/>
      <c r="O2891" s="129"/>
      <c r="P2891" s="124"/>
      <c r="Q2891" s="129"/>
      <c r="R2891" s="124"/>
      <c r="S2891" s="96"/>
      <c r="T2891" s="953"/>
      <c r="U2891" s="124"/>
      <c r="V2891" s="124"/>
      <c r="W2891" s="124"/>
      <c r="X2891" s="129"/>
      <c r="Y2891" s="124"/>
      <c r="Z2891" s="124"/>
      <c r="AA2891" s="124"/>
    </row>
    <row r="2892" spans="1:27" x14ac:dyDescent="0.25">
      <c r="A2892" s="3" t="s">
        <v>1971</v>
      </c>
      <c r="B2892" s="129"/>
      <c r="C2892" s="311"/>
      <c r="D2892" s="124"/>
      <c r="E2892" s="129"/>
      <c r="F2892" s="93" t="s">
        <v>626</v>
      </c>
      <c r="G2892" s="129"/>
      <c r="H2892" s="129"/>
      <c r="I2892" s="129"/>
      <c r="J2892" s="129"/>
      <c r="K2892" s="124"/>
      <c r="L2892" s="129"/>
      <c r="M2892" s="124"/>
      <c r="N2892" s="124"/>
      <c r="O2892" s="129"/>
      <c r="P2892" s="120" t="s">
        <v>703</v>
      </c>
      <c r="Q2892" s="129"/>
      <c r="R2892" s="124"/>
      <c r="S2892" s="124"/>
      <c r="T2892" s="953"/>
      <c r="U2892" s="124"/>
      <c r="V2892" s="124"/>
      <c r="W2892" s="124"/>
      <c r="X2892" s="124"/>
      <c r="Y2892" s="124"/>
      <c r="Z2892" s="120" t="s">
        <v>685</v>
      </c>
      <c r="AA2892" s="129"/>
    </row>
    <row r="2893" spans="1:27" x14ac:dyDescent="0.25">
      <c r="A2893" s="91" t="s">
        <v>1972</v>
      </c>
      <c r="B2893" s="129"/>
      <c r="C2893" s="311"/>
      <c r="D2893" s="129"/>
      <c r="E2893" s="129"/>
      <c r="F2893" s="129"/>
      <c r="G2893" s="129"/>
      <c r="H2893" s="129"/>
      <c r="I2893" s="129"/>
      <c r="J2893" s="129"/>
      <c r="K2893" s="129"/>
      <c r="L2893" s="129"/>
      <c r="M2893" s="129"/>
      <c r="N2893" s="129"/>
      <c r="O2893" s="129"/>
      <c r="P2893" s="112"/>
      <c r="Q2893" s="129"/>
      <c r="R2893" s="129"/>
      <c r="S2893" s="129"/>
      <c r="T2893" s="954"/>
      <c r="U2893" s="129"/>
      <c r="V2893" s="129"/>
      <c r="W2893" s="129"/>
      <c r="X2893" s="129"/>
      <c r="Y2893" s="129"/>
      <c r="Z2893" s="129"/>
      <c r="AA2893" s="129"/>
    </row>
    <row r="2894" spans="1:27" x14ac:dyDescent="0.25">
      <c r="A2894" s="91" t="s">
        <v>1973</v>
      </c>
      <c r="B2894" s="129"/>
      <c r="C2894" s="311"/>
      <c r="D2894" s="129"/>
      <c r="E2894" s="129"/>
      <c r="F2894" s="93" t="s">
        <v>691</v>
      </c>
      <c r="G2894" s="129"/>
      <c r="H2894" s="129"/>
      <c r="I2894" s="129"/>
      <c r="J2894" s="129"/>
      <c r="K2894" s="129"/>
      <c r="L2894" s="129"/>
      <c r="M2894" s="120" t="s">
        <v>701</v>
      </c>
      <c r="N2894" s="93"/>
      <c r="O2894" s="129"/>
      <c r="P2894" s="197"/>
      <c r="Q2894" s="129"/>
      <c r="R2894" s="129"/>
      <c r="S2894" s="129"/>
      <c r="T2894" s="954"/>
      <c r="U2894" s="129"/>
      <c r="V2894" s="129"/>
      <c r="W2894" s="129"/>
      <c r="X2894" s="129"/>
      <c r="Y2894" s="129"/>
      <c r="Z2894" s="129"/>
      <c r="AA2894" s="129"/>
    </row>
    <row r="2895" spans="1:27" x14ac:dyDescent="0.25">
      <c r="A2895" s="91" t="s">
        <v>1974</v>
      </c>
      <c r="B2895" s="129"/>
      <c r="C2895" s="311"/>
      <c r="D2895" s="124"/>
      <c r="E2895" s="129"/>
      <c r="F2895" s="93" t="s">
        <v>626</v>
      </c>
      <c r="G2895" s="129"/>
      <c r="H2895" s="129"/>
      <c r="I2895" s="124"/>
      <c r="J2895" s="124"/>
      <c r="K2895" s="124"/>
      <c r="L2895" s="129"/>
      <c r="M2895" s="124"/>
      <c r="N2895" s="129"/>
      <c r="O2895" s="129"/>
      <c r="P2895" s="120" t="s">
        <v>703</v>
      </c>
      <c r="Q2895" s="129"/>
      <c r="R2895" s="124"/>
      <c r="S2895" s="124"/>
      <c r="T2895" s="953"/>
      <c r="U2895" s="124"/>
      <c r="V2895" s="124"/>
      <c r="W2895" s="124"/>
      <c r="X2895" s="124"/>
      <c r="Y2895" s="124"/>
      <c r="Z2895" s="120" t="s">
        <v>685</v>
      </c>
      <c r="AA2895" s="129"/>
    </row>
    <row r="2896" spans="1:27" x14ac:dyDescent="0.25">
      <c r="A2896" s="3" t="s">
        <v>1975</v>
      </c>
      <c r="B2896" s="129"/>
      <c r="C2896" s="311"/>
      <c r="D2896" s="129"/>
      <c r="E2896" s="129"/>
      <c r="F2896" s="129"/>
      <c r="G2896" s="129"/>
      <c r="H2896" s="129"/>
      <c r="I2896" s="129"/>
      <c r="J2896" s="129"/>
      <c r="K2896" s="129"/>
      <c r="L2896" s="129"/>
      <c r="M2896" s="129"/>
      <c r="N2896" s="129"/>
      <c r="O2896" s="129"/>
      <c r="P2896" s="112"/>
      <c r="Q2896" s="129"/>
      <c r="R2896" s="129"/>
      <c r="S2896" s="129"/>
      <c r="T2896" s="954"/>
      <c r="U2896" s="129"/>
      <c r="V2896" s="129"/>
      <c r="W2896" s="129"/>
      <c r="X2896" s="129"/>
      <c r="Y2896" s="129"/>
      <c r="Z2896" s="129"/>
      <c r="AA2896" s="129"/>
    </row>
    <row r="2897" spans="1:27" x14ac:dyDescent="0.25">
      <c r="A2897" s="91" t="s">
        <v>1976</v>
      </c>
      <c r="B2897" s="129"/>
      <c r="C2897" s="311"/>
      <c r="D2897" s="129"/>
      <c r="E2897" s="129"/>
      <c r="F2897" s="93" t="s">
        <v>691</v>
      </c>
      <c r="G2897" s="129"/>
      <c r="H2897" s="129"/>
      <c r="I2897" s="129"/>
      <c r="J2897" s="129"/>
      <c r="K2897" s="129"/>
      <c r="L2897" s="129"/>
      <c r="M2897" s="120" t="s">
        <v>701</v>
      </c>
      <c r="N2897" s="93"/>
      <c r="O2897" s="129"/>
      <c r="P2897" s="123"/>
      <c r="Q2897" s="129"/>
      <c r="R2897" s="129"/>
      <c r="S2897" s="129"/>
      <c r="T2897" s="954"/>
      <c r="U2897" s="129"/>
      <c r="V2897" s="129"/>
      <c r="W2897" s="129"/>
      <c r="X2897" s="129"/>
      <c r="Y2897" s="129"/>
      <c r="Z2897" s="129"/>
      <c r="AA2897" s="129"/>
    </row>
    <row r="2898" spans="1:27" x14ac:dyDescent="0.25">
      <c r="A2898" s="91" t="s">
        <v>1977</v>
      </c>
      <c r="B2898" s="129"/>
      <c r="C2898" s="311"/>
      <c r="D2898" s="124"/>
      <c r="E2898" s="129"/>
      <c r="F2898" s="93" t="s">
        <v>626</v>
      </c>
      <c r="G2898" s="129"/>
      <c r="H2898" s="129"/>
      <c r="I2898" s="124"/>
      <c r="J2898" s="124"/>
      <c r="K2898" s="124"/>
      <c r="L2898" s="129"/>
      <c r="M2898" s="124"/>
      <c r="N2898" s="129"/>
      <c r="O2898" s="129"/>
      <c r="P2898" s="120" t="s">
        <v>703</v>
      </c>
      <c r="Q2898" s="129"/>
      <c r="R2898" s="124"/>
      <c r="S2898" s="124"/>
      <c r="T2898" s="953"/>
      <c r="U2898" s="124"/>
      <c r="V2898" s="124"/>
      <c r="W2898" s="124"/>
      <c r="X2898" s="124"/>
      <c r="Y2898" s="124"/>
      <c r="Z2898" s="120" t="s">
        <v>685</v>
      </c>
      <c r="AA2898" s="129"/>
    </row>
    <row r="2899" spans="1:27" x14ac:dyDescent="0.25">
      <c r="A2899" s="3" t="s">
        <v>1978</v>
      </c>
      <c r="B2899" s="129"/>
      <c r="C2899" s="311"/>
      <c r="D2899" s="129"/>
      <c r="E2899" s="129"/>
      <c r="F2899" s="129"/>
      <c r="G2899" s="129"/>
      <c r="H2899" s="129"/>
      <c r="I2899" s="129"/>
      <c r="J2899" s="129"/>
      <c r="K2899" s="129"/>
      <c r="L2899" s="129"/>
      <c r="M2899" s="129"/>
      <c r="N2899" s="129"/>
      <c r="O2899" s="129"/>
      <c r="P2899" s="112"/>
      <c r="Q2899" s="129"/>
      <c r="R2899" s="129"/>
      <c r="S2899" s="129"/>
      <c r="T2899" s="954"/>
      <c r="U2899" s="129"/>
      <c r="V2899" s="129"/>
      <c r="W2899" s="129"/>
      <c r="X2899" s="129"/>
      <c r="Y2899" s="129"/>
      <c r="Z2899" s="129"/>
      <c r="AA2899" s="129"/>
    </row>
    <row r="2900" spans="1:27" x14ac:dyDescent="0.25">
      <c r="A2900" s="3" t="s">
        <v>1979</v>
      </c>
      <c r="B2900" s="129"/>
      <c r="C2900" s="311"/>
      <c r="D2900" s="129"/>
      <c r="E2900" s="129"/>
      <c r="F2900" s="93" t="s">
        <v>691</v>
      </c>
      <c r="G2900" s="129"/>
      <c r="H2900" s="129"/>
      <c r="I2900" s="129"/>
      <c r="J2900" s="129"/>
      <c r="K2900" s="129"/>
      <c r="L2900" s="129"/>
      <c r="M2900" s="120" t="s">
        <v>701</v>
      </c>
      <c r="N2900" s="93"/>
      <c r="O2900" s="129"/>
      <c r="P2900" s="112"/>
      <c r="Q2900" s="129"/>
      <c r="R2900" s="129"/>
      <c r="S2900" s="129"/>
      <c r="T2900" s="954"/>
      <c r="U2900" s="129"/>
      <c r="V2900" s="129"/>
      <c r="W2900" s="129"/>
      <c r="X2900" s="129"/>
      <c r="Y2900" s="129"/>
      <c r="Z2900" s="129"/>
      <c r="AA2900" s="129"/>
    </row>
    <row r="2901" spans="1:27" x14ac:dyDescent="0.25">
      <c r="A2901" s="3" t="s">
        <v>1980</v>
      </c>
      <c r="B2901" s="129"/>
      <c r="C2901" s="311"/>
      <c r="D2901" s="129"/>
      <c r="E2901" s="129"/>
      <c r="F2901" s="129"/>
      <c r="G2901" s="129"/>
      <c r="H2901" s="129"/>
      <c r="I2901" s="129"/>
      <c r="J2901" s="129"/>
      <c r="K2901" s="129"/>
      <c r="L2901" s="129"/>
      <c r="M2901" s="129"/>
      <c r="N2901" s="129"/>
      <c r="O2901" s="129"/>
      <c r="P2901" s="112"/>
      <c r="Q2901" s="129"/>
      <c r="R2901" s="129"/>
      <c r="S2901" s="129"/>
      <c r="T2901" s="954"/>
      <c r="U2901" s="129"/>
      <c r="V2901" s="129"/>
      <c r="W2901" s="129"/>
      <c r="X2901" s="129"/>
      <c r="Y2901" s="129"/>
      <c r="Z2901" s="129"/>
      <c r="AA2901" s="129"/>
    </row>
    <row r="2902" spans="1:27" x14ac:dyDescent="0.25">
      <c r="A2902" s="3" t="s">
        <v>1981</v>
      </c>
      <c r="B2902" s="129"/>
      <c r="C2902" s="311"/>
      <c r="D2902" s="129"/>
      <c r="E2902" s="129"/>
      <c r="F2902" s="93" t="s">
        <v>691</v>
      </c>
      <c r="G2902" s="129"/>
      <c r="H2902" s="129"/>
      <c r="I2902" s="129"/>
      <c r="J2902" s="129"/>
      <c r="K2902" s="129"/>
      <c r="L2902" s="129"/>
      <c r="M2902" s="120" t="s">
        <v>701</v>
      </c>
      <c r="N2902" s="93"/>
      <c r="O2902" s="129"/>
      <c r="P2902" s="197"/>
      <c r="Q2902" s="129"/>
      <c r="R2902" s="129"/>
      <c r="S2902" s="129"/>
      <c r="T2902" s="954"/>
      <c r="U2902" s="124"/>
      <c r="V2902" s="129"/>
      <c r="W2902" s="129"/>
      <c r="X2902" s="129"/>
      <c r="Y2902" s="129"/>
      <c r="Z2902" s="129"/>
      <c r="AA2902" s="129"/>
    </row>
    <row r="2903" spans="1:27" x14ac:dyDescent="0.25">
      <c r="A2903" s="3" t="s">
        <v>1982</v>
      </c>
      <c r="B2903" s="129"/>
      <c r="C2903" s="311"/>
      <c r="D2903" s="120" t="s">
        <v>702</v>
      </c>
      <c r="E2903" s="129"/>
      <c r="F2903" s="120" t="s">
        <v>702</v>
      </c>
      <c r="G2903" s="129"/>
      <c r="H2903" s="129"/>
      <c r="I2903" s="124"/>
      <c r="J2903" s="120" t="s">
        <v>702</v>
      </c>
      <c r="K2903" s="129"/>
      <c r="L2903" s="129"/>
      <c r="M2903" s="124"/>
      <c r="N2903" s="120" t="s">
        <v>702</v>
      </c>
      <c r="O2903" s="129"/>
      <c r="P2903" s="120" t="s">
        <v>702</v>
      </c>
      <c r="Q2903" s="129"/>
      <c r="R2903" s="120" t="s">
        <v>702</v>
      </c>
      <c r="S2903" s="124"/>
      <c r="T2903" s="954"/>
      <c r="U2903" s="120" t="s">
        <v>702</v>
      </c>
      <c r="V2903" s="120" t="s">
        <v>702</v>
      </c>
      <c r="W2903" s="120" t="s">
        <v>702</v>
      </c>
      <c r="X2903" s="120" t="s">
        <v>702</v>
      </c>
      <c r="Y2903" s="124"/>
      <c r="Z2903" s="129"/>
      <c r="AA2903" s="120" t="s">
        <v>754</v>
      </c>
    </row>
    <row r="2904" spans="1:27" x14ac:dyDescent="0.25">
      <c r="A2904" s="3" t="s">
        <v>1983</v>
      </c>
      <c r="B2904" s="129"/>
      <c r="C2904" s="311"/>
      <c r="D2904" s="129"/>
      <c r="E2904" s="129"/>
      <c r="F2904" s="129"/>
      <c r="G2904" s="129"/>
      <c r="H2904" s="129"/>
      <c r="I2904" s="129"/>
      <c r="J2904" s="129"/>
      <c r="K2904" s="129"/>
      <c r="L2904" s="129"/>
      <c r="M2904" s="129"/>
      <c r="N2904" s="129"/>
      <c r="O2904" s="129"/>
      <c r="P2904" s="112"/>
      <c r="Q2904" s="129"/>
      <c r="R2904" s="129"/>
      <c r="S2904" s="129"/>
      <c r="T2904" s="954"/>
      <c r="U2904" s="129"/>
      <c r="V2904" s="129"/>
      <c r="W2904" s="129"/>
      <c r="X2904" s="129"/>
      <c r="Y2904" s="129"/>
      <c r="Z2904" s="129"/>
      <c r="AA2904" s="129"/>
    </row>
    <row r="2905" spans="1:27" x14ac:dyDescent="0.25">
      <c r="A2905" s="3" t="s">
        <v>1984</v>
      </c>
      <c r="B2905" s="129"/>
      <c r="C2905" s="311"/>
      <c r="D2905" s="129"/>
      <c r="E2905" s="129"/>
      <c r="F2905" s="93" t="s">
        <v>691</v>
      </c>
      <c r="G2905" s="129"/>
      <c r="H2905" s="129"/>
      <c r="I2905" s="129"/>
      <c r="J2905" s="124"/>
      <c r="K2905" s="124"/>
      <c r="L2905" s="129"/>
      <c r="M2905" s="124"/>
      <c r="N2905" s="129"/>
      <c r="O2905" s="129"/>
      <c r="P2905" s="112"/>
      <c r="Q2905" s="129"/>
      <c r="R2905" s="129"/>
      <c r="S2905" s="129"/>
      <c r="T2905" s="954"/>
      <c r="U2905" s="124"/>
      <c r="V2905" s="129"/>
      <c r="W2905" s="129"/>
      <c r="X2905" s="129"/>
      <c r="Y2905" s="129"/>
      <c r="Z2905" s="129"/>
      <c r="AA2905" s="129"/>
    </row>
    <row r="2906" spans="1:27" x14ac:dyDescent="0.25">
      <c r="A2906" s="3" t="s">
        <v>1985</v>
      </c>
      <c r="B2906" s="129"/>
      <c r="C2906" s="311"/>
      <c r="D2906" s="129"/>
      <c r="E2906" s="129"/>
      <c r="F2906" s="129"/>
      <c r="G2906" s="129"/>
      <c r="H2906" s="129"/>
      <c r="I2906" s="129"/>
      <c r="J2906" s="129"/>
      <c r="K2906" s="129"/>
      <c r="L2906" s="129"/>
      <c r="M2906" s="129"/>
      <c r="N2906" s="129"/>
      <c r="O2906" s="129"/>
      <c r="P2906" s="112"/>
      <c r="Q2906" s="129"/>
      <c r="R2906" s="129"/>
      <c r="S2906" s="129"/>
      <c r="T2906" s="954"/>
      <c r="U2906" s="129"/>
      <c r="V2906" s="129"/>
      <c r="W2906" s="129"/>
      <c r="X2906" s="129"/>
      <c r="Y2906" s="129"/>
      <c r="Z2906" s="129"/>
      <c r="AA2906" s="129"/>
    </row>
    <row r="2907" spans="1:27" x14ac:dyDescent="0.25">
      <c r="A2907" s="3" t="s">
        <v>1986</v>
      </c>
      <c r="B2907" s="129"/>
      <c r="C2907" s="311"/>
      <c r="D2907" s="129"/>
      <c r="E2907" s="129"/>
      <c r="F2907" s="93" t="s">
        <v>691</v>
      </c>
      <c r="G2907" s="129"/>
      <c r="H2907" s="129"/>
      <c r="I2907" s="129"/>
      <c r="J2907" s="124"/>
      <c r="K2907" s="124"/>
      <c r="L2907" s="129"/>
      <c r="M2907" s="124"/>
      <c r="N2907" s="129"/>
      <c r="O2907" s="129"/>
      <c r="P2907" s="112"/>
      <c r="Q2907" s="129"/>
      <c r="R2907" s="129"/>
      <c r="S2907" s="129"/>
      <c r="T2907" s="954"/>
      <c r="U2907" s="124"/>
      <c r="V2907" s="129"/>
      <c r="W2907" s="129"/>
      <c r="X2907" s="129"/>
      <c r="Y2907" s="129"/>
      <c r="Z2907" s="129"/>
      <c r="AA2907" s="129"/>
    </row>
    <row r="2908" spans="1:27" x14ac:dyDescent="0.25">
      <c r="A2908" s="3" t="s">
        <v>1987</v>
      </c>
      <c r="B2908" s="129"/>
      <c r="C2908" s="311"/>
      <c r="D2908" s="129"/>
      <c r="E2908" s="129"/>
      <c r="F2908" s="129"/>
      <c r="G2908" s="129"/>
      <c r="H2908" s="129"/>
      <c r="I2908" s="129"/>
      <c r="J2908" s="129"/>
      <c r="K2908" s="129"/>
      <c r="L2908" s="129"/>
      <c r="M2908" s="129"/>
      <c r="N2908" s="129"/>
      <c r="O2908" s="129"/>
      <c r="P2908" s="112"/>
      <c r="Q2908" s="129"/>
      <c r="R2908" s="129"/>
      <c r="S2908" s="129"/>
      <c r="T2908" s="954"/>
      <c r="U2908" s="129"/>
      <c r="V2908" s="129"/>
      <c r="W2908" s="129"/>
      <c r="X2908" s="129"/>
      <c r="Y2908" s="129"/>
      <c r="Z2908" s="129"/>
      <c r="AA2908" s="129"/>
    </row>
    <row r="2909" spans="1:27" x14ac:dyDescent="0.25">
      <c r="A2909" s="3" t="s">
        <v>1988</v>
      </c>
      <c r="B2909" s="129"/>
      <c r="C2909" s="311"/>
      <c r="D2909" s="129"/>
      <c r="E2909" s="129"/>
      <c r="F2909" s="93" t="s">
        <v>691</v>
      </c>
      <c r="G2909" s="129"/>
      <c r="H2909" s="129"/>
      <c r="I2909" s="129"/>
      <c r="J2909" s="124"/>
      <c r="K2909" s="124"/>
      <c r="L2909" s="129"/>
      <c r="M2909" s="124"/>
      <c r="N2909" s="129"/>
      <c r="O2909" s="129"/>
      <c r="P2909" s="112"/>
      <c r="Q2909" s="129"/>
      <c r="R2909" s="129"/>
      <c r="S2909" s="129"/>
      <c r="T2909" s="954"/>
      <c r="U2909" s="124"/>
      <c r="V2909" s="129"/>
      <c r="W2909" s="129"/>
      <c r="X2909" s="129"/>
      <c r="Y2909" s="129"/>
      <c r="Z2909" s="129"/>
      <c r="AA2909" s="129"/>
    </row>
    <row r="2910" spans="1:27" x14ac:dyDescent="0.25">
      <c r="A2910" s="3" t="s">
        <v>1989</v>
      </c>
      <c r="B2910" s="129"/>
      <c r="C2910" s="311"/>
      <c r="D2910" s="129"/>
      <c r="E2910" s="129"/>
      <c r="F2910" s="129"/>
      <c r="G2910" s="129"/>
      <c r="H2910" s="129"/>
      <c r="I2910" s="129"/>
      <c r="J2910" s="129"/>
      <c r="K2910" s="129"/>
      <c r="L2910" s="129"/>
      <c r="M2910" s="129"/>
      <c r="N2910" s="129"/>
      <c r="O2910" s="129"/>
      <c r="P2910" s="112"/>
      <c r="Q2910" s="129"/>
      <c r="R2910" s="129"/>
      <c r="S2910" s="129"/>
      <c r="T2910" s="954"/>
      <c r="U2910" s="129"/>
      <c r="V2910" s="129"/>
      <c r="W2910" s="129"/>
      <c r="X2910" s="129"/>
      <c r="Y2910" s="129"/>
      <c r="Z2910" s="129"/>
      <c r="AA2910" s="129"/>
    </row>
    <row r="2911" spans="1:27" x14ac:dyDescent="0.25">
      <c r="A2911" s="91" t="s">
        <v>1990</v>
      </c>
      <c r="B2911" s="129"/>
      <c r="C2911" s="311"/>
      <c r="D2911" s="129"/>
      <c r="E2911" s="129"/>
      <c r="F2911" s="93" t="s">
        <v>691</v>
      </c>
      <c r="G2911" s="129"/>
      <c r="H2911" s="129"/>
      <c r="I2911" s="129"/>
      <c r="J2911" s="124"/>
      <c r="K2911" s="124"/>
      <c r="L2911" s="129"/>
      <c r="M2911" s="124"/>
      <c r="N2911" s="129"/>
      <c r="O2911" s="129"/>
      <c r="P2911" s="112"/>
      <c r="Q2911" s="129"/>
      <c r="R2911" s="129"/>
      <c r="S2911" s="129"/>
      <c r="T2911" s="954"/>
      <c r="U2911" s="124"/>
      <c r="V2911" s="129"/>
      <c r="W2911" s="129"/>
      <c r="X2911" s="129"/>
      <c r="Y2911" s="129"/>
      <c r="Z2911" s="129"/>
      <c r="AA2911" s="129"/>
    </row>
    <row r="2912" spans="1:27" x14ac:dyDescent="0.25">
      <c r="A2912" s="3" t="s">
        <v>1991</v>
      </c>
      <c r="B2912" s="129"/>
      <c r="C2912" s="311"/>
      <c r="D2912" s="129"/>
      <c r="E2912" s="129"/>
      <c r="F2912" s="129"/>
      <c r="G2912" s="129"/>
      <c r="H2912" s="129"/>
      <c r="I2912" s="129"/>
      <c r="J2912" s="129"/>
      <c r="K2912" s="129"/>
      <c r="L2912" s="129"/>
      <c r="M2912" s="129"/>
      <c r="N2912" s="129"/>
      <c r="O2912" s="129"/>
      <c r="P2912" s="112"/>
      <c r="Q2912" s="129"/>
      <c r="R2912" s="129"/>
      <c r="S2912" s="129"/>
      <c r="T2912" s="954"/>
      <c r="U2912" s="129"/>
      <c r="V2912" s="129"/>
      <c r="W2912" s="129"/>
      <c r="X2912" s="129"/>
      <c r="Y2912" s="129"/>
      <c r="Z2912" s="129"/>
      <c r="AA2912" s="129"/>
    </row>
    <row r="2913" spans="1:27" x14ac:dyDescent="0.25">
      <c r="A2913" s="91" t="s">
        <v>1992</v>
      </c>
      <c r="B2913" s="129"/>
      <c r="C2913" s="311"/>
      <c r="D2913" s="129"/>
      <c r="E2913" s="129"/>
      <c r="F2913" s="93" t="s">
        <v>691</v>
      </c>
      <c r="G2913" s="129"/>
      <c r="H2913" s="129"/>
      <c r="I2913" s="129"/>
      <c r="J2913" s="124"/>
      <c r="K2913" s="124"/>
      <c r="L2913" s="129"/>
      <c r="M2913" s="124"/>
      <c r="N2913" s="129"/>
      <c r="O2913" s="129"/>
      <c r="P2913" s="112"/>
      <c r="Q2913" s="129"/>
      <c r="R2913" s="129"/>
      <c r="S2913" s="129"/>
      <c r="T2913" s="954"/>
      <c r="U2913" s="124"/>
      <c r="V2913" s="129"/>
      <c r="W2913" s="129"/>
      <c r="X2913" s="129"/>
      <c r="Y2913" s="129"/>
      <c r="Z2913" s="129"/>
      <c r="AA2913" s="129"/>
    </row>
    <row r="2914" spans="1:27" x14ac:dyDescent="0.25">
      <c r="A2914" s="3" t="s">
        <v>1993</v>
      </c>
      <c r="B2914" s="129"/>
      <c r="C2914" s="311"/>
      <c r="D2914" s="129"/>
      <c r="E2914" s="129"/>
      <c r="F2914" s="129"/>
      <c r="G2914" s="129"/>
      <c r="H2914" s="129"/>
      <c r="I2914" s="129"/>
      <c r="J2914" s="129"/>
      <c r="K2914" s="129"/>
      <c r="L2914" s="129"/>
      <c r="M2914" s="129"/>
      <c r="N2914" s="129"/>
      <c r="O2914" s="129"/>
      <c r="P2914" s="112"/>
      <c r="Q2914" s="129"/>
      <c r="R2914" s="129"/>
      <c r="S2914" s="129"/>
      <c r="T2914" s="954"/>
      <c r="U2914" s="129"/>
      <c r="V2914" s="129"/>
      <c r="W2914" s="129"/>
      <c r="X2914" s="129"/>
      <c r="Y2914" s="129"/>
      <c r="Z2914" s="129"/>
      <c r="AA2914" s="129"/>
    </row>
    <row r="2915" spans="1:27" x14ac:dyDescent="0.25">
      <c r="A2915" s="3" t="s">
        <v>1994</v>
      </c>
      <c r="B2915" s="129"/>
      <c r="C2915" s="311"/>
      <c r="D2915" s="129"/>
      <c r="E2915" s="129"/>
      <c r="F2915" s="93" t="s">
        <v>691</v>
      </c>
      <c r="G2915" s="129"/>
      <c r="H2915" s="129"/>
      <c r="I2915" s="129"/>
      <c r="J2915" s="124"/>
      <c r="K2915" s="124"/>
      <c r="L2915" s="129"/>
      <c r="M2915" s="124"/>
      <c r="N2915" s="129"/>
      <c r="O2915" s="129"/>
      <c r="P2915" s="112"/>
      <c r="Q2915" s="129"/>
      <c r="R2915" s="129"/>
      <c r="S2915" s="129"/>
      <c r="T2915" s="954"/>
      <c r="U2915" s="124"/>
      <c r="V2915" s="129"/>
      <c r="W2915" s="129"/>
      <c r="X2915" s="129"/>
      <c r="Y2915" s="129"/>
      <c r="Z2915" s="129"/>
      <c r="AA2915" s="129"/>
    </row>
    <row r="2916" spans="1:27" x14ac:dyDescent="0.25">
      <c r="A2916" s="3" t="s">
        <v>1995</v>
      </c>
      <c r="B2916" s="129"/>
      <c r="C2916" s="311"/>
      <c r="D2916" s="129"/>
      <c r="E2916" s="129"/>
      <c r="F2916" s="129"/>
      <c r="G2916" s="129"/>
      <c r="H2916" s="129"/>
      <c r="I2916" s="129"/>
      <c r="J2916" s="129"/>
      <c r="K2916" s="129"/>
      <c r="L2916" s="129"/>
      <c r="M2916" s="129"/>
      <c r="N2916" s="129"/>
      <c r="O2916" s="129"/>
      <c r="P2916" s="112"/>
      <c r="Q2916" s="129"/>
      <c r="R2916" s="129"/>
      <c r="S2916" s="129"/>
      <c r="T2916" s="954"/>
      <c r="U2916" s="129"/>
      <c r="V2916" s="129"/>
      <c r="W2916" s="129"/>
      <c r="X2916" s="129"/>
      <c r="Y2916" s="129"/>
      <c r="Z2916" s="129"/>
      <c r="AA2916" s="129"/>
    </row>
    <row r="2917" spans="1:27" x14ac:dyDescent="0.25">
      <c r="A2917" s="3" t="s">
        <v>1996</v>
      </c>
      <c r="B2917" s="129"/>
      <c r="C2917" s="311"/>
      <c r="D2917" s="129"/>
      <c r="E2917" s="129"/>
      <c r="F2917" s="93" t="s">
        <v>691</v>
      </c>
      <c r="G2917" s="129"/>
      <c r="H2917" s="129"/>
      <c r="I2917" s="129"/>
      <c r="J2917" s="124"/>
      <c r="K2917" s="124"/>
      <c r="L2917" s="129"/>
      <c r="M2917" s="124"/>
      <c r="N2917" s="129"/>
      <c r="O2917" s="129"/>
      <c r="P2917" s="112"/>
      <c r="Q2917" s="129"/>
      <c r="R2917" s="129"/>
      <c r="S2917" s="129"/>
      <c r="T2917" s="954"/>
      <c r="U2917" s="124"/>
      <c r="V2917" s="129"/>
      <c r="W2917" s="129"/>
      <c r="X2917" s="129"/>
      <c r="Y2917" s="129"/>
      <c r="Z2917" s="129"/>
      <c r="AA2917" s="129"/>
    </row>
    <row r="2918" spans="1:27" x14ac:dyDescent="0.25">
      <c r="A2918" s="3" t="s">
        <v>1997</v>
      </c>
      <c r="B2918" s="129"/>
      <c r="C2918" s="309"/>
      <c r="D2918" s="129"/>
      <c r="E2918" s="129"/>
      <c r="F2918" s="129"/>
      <c r="G2918" s="129"/>
      <c r="H2918" s="129"/>
      <c r="I2918" s="129"/>
      <c r="J2918" s="129"/>
      <c r="K2918" s="124"/>
      <c r="L2918" s="129"/>
      <c r="M2918" s="129"/>
      <c r="N2918" s="129"/>
      <c r="O2918" s="129"/>
      <c r="P2918" s="112"/>
      <c r="Q2918" s="129"/>
      <c r="R2918" s="129"/>
      <c r="S2918" s="129"/>
      <c r="T2918" s="954"/>
      <c r="U2918" s="124"/>
      <c r="V2918" s="129"/>
      <c r="W2918" s="129"/>
      <c r="X2918" s="129"/>
      <c r="Y2918" s="129"/>
      <c r="Z2918" s="129"/>
      <c r="AA2918" s="129"/>
    </row>
    <row r="2919" spans="1:27" x14ac:dyDescent="0.25">
      <c r="A2919" s="3" t="s">
        <v>1998</v>
      </c>
      <c r="B2919" s="129"/>
      <c r="C2919" s="309"/>
      <c r="D2919" s="129"/>
      <c r="E2919" s="129"/>
      <c r="F2919" s="129"/>
      <c r="G2919" s="129"/>
      <c r="H2919" s="129"/>
      <c r="I2919" s="129"/>
      <c r="J2919" s="129"/>
      <c r="K2919" s="124"/>
      <c r="L2919" s="129"/>
      <c r="M2919" s="129"/>
      <c r="N2919" s="124"/>
      <c r="O2919" s="129"/>
      <c r="P2919" s="112"/>
      <c r="Q2919" s="129"/>
      <c r="R2919" s="129"/>
      <c r="S2919" s="129"/>
      <c r="T2919" s="954"/>
      <c r="U2919" s="124"/>
      <c r="V2919" s="129"/>
      <c r="W2919" s="124"/>
      <c r="X2919" s="129"/>
      <c r="Y2919" s="129"/>
      <c r="Z2919" s="129"/>
      <c r="AA2919" s="129"/>
    </row>
    <row r="2920" spans="1:27" x14ac:dyDescent="0.25">
      <c r="A2920" s="3" t="s">
        <v>1999</v>
      </c>
      <c r="B2920" s="129"/>
      <c r="C2920" s="309"/>
      <c r="D2920" s="129"/>
      <c r="E2920" s="129"/>
      <c r="F2920" s="129"/>
      <c r="G2920" s="129"/>
      <c r="H2920" s="129"/>
      <c r="I2920" s="129"/>
      <c r="J2920" s="129"/>
      <c r="K2920" s="124"/>
      <c r="L2920" s="129"/>
      <c r="M2920" s="129"/>
      <c r="N2920" s="124"/>
      <c r="O2920" s="129"/>
      <c r="P2920" s="112"/>
      <c r="Q2920" s="129"/>
      <c r="R2920" s="129"/>
      <c r="S2920" s="129"/>
      <c r="T2920" s="954"/>
      <c r="U2920" s="124"/>
      <c r="V2920" s="129"/>
      <c r="W2920" s="124"/>
      <c r="X2920" s="129"/>
      <c r="Y2920" s="129"/>
      <c r="Z2920" s="129"/>
      <c r="AA2920" s="129"/>
    </row>
    <row r="2921" spans="1:27" x14ac:dyDescent="0.25">
      <c r="A2921" s="83" t="s">
        <v>1563</v>
      </c>
      <c r="B2921" s="994" t="s">
        <v>2012</v>
      </c>
      <c r="C2921" s="994"/>
      <c r="D2921" s="994"/>
      <c r="E2921" s="994"/>
      <c r="F2921" s="994"/>
      <c r="G2921" s="994"/>
      <c r="H2921" s="994"/>
      <c r="I2921" s="994"/>
      <c r="J2921" s="994"/>
      <c r="K2921" s="994"/>
      <c r="L2921" s="994"/>
      <c r="M2921" s="994"/>
      <c r="N2921" s="994"/>
      <c r="O2921" s="994"/>
      <c r="P2921" s="994"/>
      <c r="Q2921" s="994"/>
      <c r="R2921" s="994"/>
      <c r="S2921" s="994"/>
      <c r="T2921" s="994"/>
      <c r="U2921" s="994"/>
      <c r="V2921" s="994"/>
      <c r="W2921" s="994"/>
      <c r="X2921" s="994"/>
      <c r="Y2921" s="994"/>
      <c r="Z2921" s="994"/>
      <c r="AA2921" s="994"/>
    </row>
    <row r="2922" spans="1:27" ht="60" customHeight="1" x14ac:dyDescent="0.25">
      <c r="A2922" s="83" t="s">
        <v>1564</v>
      </c>
      <c r="B2922" s="996" t="s">
        <v>2013</v>
      </c>
      <c r="C2922" s="996"/>
      <c r="D2922" s="996"/>
      <c r="E2922" s="996"/>
      <c r="F2922" s="996"/>
      <c r="G2922" s="996"/>
      <c r="H2922" s="996"/>
      <c r="I2922" s="996"/>
      <c r="J2922" s="996"/>
      <c r="K2922" s="996"/>
      <c r="L2922" s="996"/>
      <c r="M2922" s="996"/>
      <c r="N2922" s="996"/>
      <c r="O2922" s="996"/>
      <c r="P2922" s="996"/>
      <c r="Q2922" s="996"/>
      <c r="R2922" s="996"/>
      <c r="S2922" s="996"/>
      <c r="T2922" s="996"/>
      <c r="U2922" s="996"/>
      <c r="V2922" s="996"/>
      <c r="W2922" s="996"/>
      <c r="X2922" s="996"/>
      <c r="Y2922" s="996"/>
      <c r="Z2922" s="996"/>
      <c r="AA2922" s="996"/>
    </row>
    <row r="2923" spans="1:27" ht="15" customHeight="1" x14ac:dyDescent="0.25">
      <c r="A2923" s="83" t="s">
        <v>1565</v>
      </c>
      <c r="B2923" s="994" t="s">
        <v>2014</v>
      </c>
      <c r="C2923" s="994"/>
      <c r="D2923" s="994"/>
      <c r="E2923" s="994"/>
      <c r="F2923" s="994"/>
      <c r="G2923" s="994"/>
      <c r="H2923" s="994"/>
      <c r="I2923" s="994"/>
      <c r="J2923" s="994"/>
      <c r="K2923" s="994"/>
      <c r="L2923" s="994"/>
      <c r="M2923" s="994"/>
      <c r="N2923" s="994"/>
      <c r="O2923" s="994"/>
      <c r="P2923" s="994"/>
      <c r="Q2923" s="994"/>
      <c r="R2923" s="994"/>
      <c r="S2923" s="994"/>
      <c r="T2923" s="994"/>
      <c r="U2923" s="994"/>
      <c r="V2923" s="994"/>
      <c r="W2923" s="994"/>
      <c r="X2923" s="994"/>
      <c r="Y2923" s="994"/>
      <c r="Z2923" s="994"/>
      <c r="AA2923" s="994"/>
    </row>
    <row r="2924" spans="1:27" ht="15" customHeight="1" x14ac:dyDescent="0.25">
      <c r="A2924" s="83" t="s">
        <v>1574</v>
      </c>
      <c r="B2924" s="994" t="s">
        <v>2015</v>
      </c>
      <c r="C2924" s="994"/>
      <c r="D2924" s="994"/>
      <c r="E2924" s="994"/>
      <c r="F2924" s="994"/>
      <c r="G2924" s="994"/>
      <c r="H2924" s="994"/>
      <c r="I2924" s="994"/>
      <c r="J2924" s="994"/>
      <c r="K2924" s="994"/>
      <c r="L2924" s="994"/>
      <c r="M2924" s="994"/>
      <c r="N2924" s="994"/>
      <c r="O2924" s="994"/>
      <c r="P2924" s="994"/>
      <c r="Q2924" s="994"/>
      <c r="R2924" s="994"/>
      <c r="S2924" s="994"/>
      <c r="T2924" s="994"/>
      <c r="U2924" s="994"/>
      <c r="V2924" s="994"/>
      <c r="W2924" s="994"/>
      <c r="X2924" s="994"/>
      <c r="Y2924" s="994"/>
      <c r="Z2924" s="994"/>
      <c r="AA2924" s="994"/>
    </row>
    <row r="2925" spans="1:27" x14ac:dyDescent="0.25">
      <c r="A2925" s="83" t="s">
        <v>1572</v>
      </c>
      <c r="B2925" s="1088" t="s">
        <v>2016</v>
      </c>
      <c r="C2925" s="1089"/>
      <c r="D2925" s="1089"/>
      <c r="E2925" s="1089"/>
      <c r="F2925" s="1089"/>
      <c r="G2925" s="1089"/>
      <c r="H2925" s="1089"/>
      <c r="I2925" s="1089"/>
      <c r="J2925" s="1089"/>
      <c r="K2925" s="1089"/>
      <c r="L2925" s="1089"/>
      <c r="M2925" s="1089"/>
      <c r="N2925" s="1089"/>
      <c r="O2925" s="1089"/>
      <c r="P2925" s="1089"/>
      <c r="Q2925" s="1089"/>
      <c r="R2925" s="1089"/>
      <c r="S2925" s="1089"/>
      <c r="T2925" s="1089"/>
      <c r="U2925" s="1089"/>
      <c r="V2925" s="1089"/>
      <c r="W2925" s="1089"/>
      <c r="X2925" s="1089"/>
      <c r="Y2925" s="1089"/>
      <c r="Z2925" s="1089"/>
      <c r="AA2925" s="1090"/>
    </row>
    <row r="2926" spans="1:27" x14ac:dyDescent="0.25">
      <c r="A2926" s="83" t="s">
        <v>1966</v>
      </c>
      <c r="B2926" s="1088" t="s">
        <v>2017</v>
      </c>
      <c r="C2926" s="1089"/>
      <c r="D2926" s="1089"/>
      <c r="E2926" s="1089"/>
      <c r="F2926" s="1089"/>
      <c r="G2926" s="1089"/>
      <c r="H2926" s="1089"/>
      <c r="I2926" s="1089"/>
      <c r="J2926" s="1089"/>
      <c r="K2926" s="1089"/>
      <c r="L2926" s="1089"/>
      <c r="M2926" s="1089"/>
      <c r="N2926" s="1089"/>
      <c r="O2926" s="1089"/>
      <c r="P2926" s="1089"/>
      <c r="Q2926" s="1089"/>
      <c r="R2926" s="1089"/>
      <c r="S2926" s="1089"/>
      <c r="T2926" s="1089"/>
      <c r="U2926" s="1089"/>
      <c r="V2926" s="1089"/>
      <c r="W2926" s="1089"/>
      <c r="X2926" s="1089"/>
      <c r="Y2926" s="1089"/>
      <c r="Z2926" s="1089"/>
      <c r="AA2926" s="1090"/>
    </row>
    <row r="2927" spans="1:27" x14ac:dyDescent="0.25">
      <c r="A2927" s="83" t="s">
        <v>1677</v>
      </c>
      <c r="B2927" s="1088" t="s">
        <v>2018</v>
      </c>
      <c r="C2927" s="1089"/>
      <c r="D2927" s="1089"/>
      <c r="E2927" s="1089"/>
      <c r="F2927" s="1089"/>
      <c r="G2927" s="1089"/>
      <c r="H2927" s="1089"/>
      <c r="I2927" s="1089"/>
      <c r="J2927" s="1089"/>
      <c r="K2927" s="1089"/>
      <c r="L2927" s="1089"/>
      <c r="M2927" s="1089"/>
      <c r="N2927" s="1089"/>
      <c r="O2927" s="1089"/>
      <c r="P2927" s="1089"/>
      <c r="Q2927" s="1089"/>
      <c r="R2927" s="1089"/>
      <c r="S2927" s="1089"/>
      <c r="T2927" s="1089"/>
      <c r="U2927" s="1089"/>
      <c r="V2927" s="1089"/>
      <c r="W2927" s="1089"/>
      <c r="X2927" s="1089"/>
      <c r="Y2927" s="1089"/>
      <c r="Z2927" s="1089"/>
      <c r="AA2927" s="1090"/>
    </row>
    <row r="2928" spans="1:27" x14ac:dyDescent="0.25">
      <c r="A2928" s="83" t="s">
        <v>1580</v>
      </c>
      <c r="B2928" s="1088" t="s">
        <v>2019</v>
      </c>
      <c r="C2928" s="1089"/>
      <c r="D2928" s="1089"/>
      <c r="E2928" s="1089"/>
      <c r="F2928" s="1089"/>
      <c r="G2928" s="1089"/>
      <c r="H2928" s="1089"/>
      <c r="I2928" s="1089"/>
      <c r="J2928" s="1089"/>
      <c r="K2928" s="1089"/>
      <c r="L2928" s="1089"/>
      <c r="M2928" s="1089"/>
      <c r="N2928" s="1089"/>
      <c r="O2928" s="1089"/>
      <c r="P2928" s="1089"/>
      <c r="Q2928" s="1089"/>
      <c r="R2928" s="1089"/>
      <c r="S2928" s="1089"/>
      <c r="T2928" s="1089"/>
      <c r="U2928" s="1089"/>
      <c r="V2928" s="1089"/>
      <c r="W2928" s="1089"/>
      <c r="X2928" s="1089"/>
      <c r="Y2928" s="1089"/>
      <c r="Z2928" s="1089"/>
      <c r="AA2928" s="1090"/>
    </row>
    <row r="2929" spans="1:27" x14ac:dyDescent="0.25">
      <c r="A2929" s="83" t="s">
        <v>1579</v>
      </c>
      <c r="B2929" s="220" t="s">
        <v>2020</v>
      </c>
      <c r="C2929" s="220"/>
      <c r="D2929" s="33"/>
      <c r="E2929" s="33"/>
      <c r="F2929" s="33"/>
      <c r="G2929" s="33"/>
      <c r="H2929" s="33"/>
      <c r="I2929" s="33"/>
      <c r="J2929" s="33"/>
      <c r="K2929" s="33"/>
      <c r="L2929" s="33"/>
      <c r="M2929" s="33"/>
      <c r="N2929" s="33"/>
      <c r="O2929" s="33"/>
      <c r="P2929" s="33"/>
      <c r="Q2929" s="33"/>
      <c r="R2929" s="33"/>
      <c r="S2929" s="33"/>
      <c r="T2929" s="33"/>
      <c r="U2929" s="33"/>
      <c r="V2929" s="33"/>
      <c r="W2929" s="33"/>
      <c r="X2929" s="33"/>
      <c r="Y2929" s="33"/>
      <c r="Z2929" s="33"/>
      <c r="AA2929" s="33"/>
    </row>
    <row r="2930" spans="1:27" ht="30" customHeight="1" x14ac:dyDescent="0.25">
      <c r="A2930" s="1176" t="s">
        <v>2032</v>
      </c>
      <c r="B2930" s="1010"/>
      <c r="C2930" s="1010"/>
      <c r="D2930" s="1010"/>
      <c r="E2930" s="1010"/>
      <c r="F2930" s="1010"/>
      <c r="G2930" s="1010"/>
      <c r="H2930" s="1010"/>
      <c r="I2930" s="1010"/>
      <c r="J2930" s="1010"/>
      <c r="K2930" s="1010"/>
      <c r="L2930" s="1010"/>
      <c r="M2930" s="1010"/>
      <c r="N2930" s="1010"/>
      <c r="O2930" s="1010"/>
      <c r="P2930" s="1010"/>
      <c r="Q2930" s="1010"/>
      <c r="R2930" s="1010"/>
      <c r="S2930" s="1010"/>
      <c r="T2930" s="1010"/>
      <c r="U2930" s="1010"/>
      <c r="V2930" s="1010"/>
      <c r="W2930" s="1010"/>
      <c r="X2930" s="1010"/>
      <c r="Y2930" s="1010"/>
      <c r="Z2930" s="1010"/>
      <c r="AA2930" s="1010"/>
    </row>
    <row r="2931" spans="1:27" x14ac:dyDescent="0.25">
      <c r="A2931" s="216"/>
      <c r="B2931" s="212"/>
      <c r="C2931" s="324"/>
      <c r="D2931" s="212"/>
      <c r="E2931" s="212"/>
      <c r="F2931" s="212"/>
      <c r="G2931" s="212"/>
      <c r="H2931" s="212"/>
      <c r="I2931" s="212"/>
      <c r="J2931" s="212"/>
      <c r="K2931" s="237"/>
      <c r="L2931" s="212"/>
      <c r="M2931" s="212"/>
      <c r="N2931" s="212"/>
      <c r="O2931" s="212"/>
      <c r="P2931" s="212"/>
      <c r="Q2931" s="212"/>
      <c r="R2931" s="212"/>
      <c r="S2931" s="212"/>
      <c r="T2931" s="337"/>
      <c r="U2931" s="212"/>
      <c r="V2931" s="212"/>
      <c r="W2931" s="212"/>
      <c r="X2931" s="212"/>
      <c r="Y2931" s="212"/>
      <c r="Z2931" s="212"/>
      <c r="AA2931" s="212"/>
    </row>
    <row r="2932" spans="1:27" x14ac:dyDescent="0.25">
      <c r="A2932" s="216"/>
      <c r="B2932" s="218"/>
      <c r="C2932" s="324"/>
      <c r="D2932" s="218"/>
      <c r="E2932" s="218"/>
      <c r="F2932" s="218"/>
      <c r="G2932" s="218"/>
      <c r="H2932" s="218"/>
      <c r="I2932" s="218"/>
      <c r="J2932" s="218"/>
      <c r="K2932" s="237"/>
      <c r="L2932" s="218"/>
      <c r="M2932" s="218"/>
      <c r="N2932" s="218"/>
      <c r="O2932" s="218"/>
      <c r="P2932" s="218"/>
      <c r="Q2932" s="218"/>
      <c r="R2932" s="218"/>
      <c r="S2932" s="218"/>
      <c r="T2932" s="337"/>
      <c r="U2932" s="218"/>
      <c r="V2932" s="218"/>
      <c r="W2932" s="218"/>
      <c r="X2932" s="218"/>
      <c r="Y2932" s="218"/>
      <c r="Z2932" s="218"/>
      <c r="AA2932" s="218"/>
    </row>
    <row r="2933" spans="1:27" x14ac:dyDescent="0.25">
      <c r="A2933" s="41" t="s">
        <v>2000</v>
      </c>
      <c r="B2933" s="4" t="s">
        <v>20</v>
      </c>
      <c r="C2933" s="306" t="s">
        <v>2132</v>
      </c>
      <c r="D2933" s="4" t="s">
        <v>0</v>
      </c>
      <c r="E2933" s="4" t="s">
        <v>1</v>
      </c>
      <c r="F2933" s="4" t="s">
        <v>2</v>
      </c>
      <c r="G2933" s="4" t="s">
        <v>3</v>
      </c>
      <c r="H2933" s="4" t="s">
        <v>4</v>
      </c>
      <c r="I2933" s="4" t="s">
        <v>5</v>
      </c>
      <c r="J2933" s="4" t="s">
        <v>6</v>
      </c>
      <c r="K2933" s="4" t="s">
        <v>2082</v>
      </c>
      <c r="L2933" s="4" t="s">
        <v>7</v>
      </c>
      <c r="M2933" s="4" t="s">
        <v>8</v>
      </c>
      <c r="N2933" s="4" t="s">
        <v>9</v>
      </c>
      <c r="O2933" s="4" t="s">
        <v>10</v>
      </c>
      <c r="P2933" s="4" t="s">
        <v>11</v>
      </c>
      <c r="Q2933" s="4" t="s">
        <v>12</v>
      </c>
      <c r="R2933" s="4" t="s">
        <v>13</v>
      </c>
      <c r="S2933" s="4" t="s">
        <v>14</v>
      </c>
      <c r="T2933" s="955" t="s">
        <v>2138</v>
      </c>
      <c r="U2933" s="4" t="s">
        <v>15</v>
      </c>
      <c r="V2933" s="4" t="s">
        <v>16</v>
      </c>
      <c r="W2933" s="4" t="s">
        <v>17</v>
      </c>
      <c r="X2933" s="4" t="s">
        <v>18</v>
      </c>
      <c r="Y2933" s="4" t="s">
        <v>19</v>
      </c>
      <c r="Z2933" s="4" t="s">
        <v>23</v>
      </c>
      <c r="AA2933" s="4" t="s">
        <v>789</v>
      </c>
    </row>
    <row r="2934" spans="1:27" ht="17.25" customHeight="1" x14ac:dyDescent="0.25">
      <c r="A2934" s="70" t="s">
        <v>541</v>
      </c>
      <c r="B2934" s="129"/>
      <c r="C2934" s="311"/>
      <c r="D2934" s="129"/>
      <c r="E2934" s="129"/>
      <c r="F2934" s="129"/>
      <c r="G2934" s="129"/>
      <c r="H2934" s="129"/>
      <c r="I2934" s="129"/>
      <c r="J2934" s="129"/>
      <c r="K2934" s="129"/>
      <c r="L2934" s="129"/>
      <c r="M2934" s="129"/>
      <c r="N2934" s="129"/>
      <c r="O2934" s="129"/>
      <c r="P2934" s="129"/>
      <c r="Q2934" s="129"/>
      <c r="R2934" s="129"/>
      <c r="S2934" s="129"/>
      <c r="T2934" s="956"/>
      <c r="U2934" s="129"/>
      <c r="V2934" s="129"/>
      <c r="W2934" s="129"/>
      <c r="X2934" s="129"/>
      <c r="Y2934" s="129"/>
      <c r="Z2934" s="129"/>
      <c r="AA2934" s="129"/>
    </row>
    <row r="2935" spans="1:27" ht="17.25" customHeight="1" x14ac:dyDescent="0.25">
      <c r="A2935" s="70" t="s">
        <v>71</v>
      </c>
      <c r="B2935" s="129"/>
      <c r="C2935" s="311"/>
      <c r="D2935" s="129"/>
      <c r="E2935" s="129"/>
      <c r="F2935" s="129"/>
      <c r="G2935" s="129"/>
      <c r="H2935" s="129"/>
      <c r="I2935" s="129"/>
      <c r="J2935" s="129"/>
      <c r="K2935" s="129"/>
      <c r="L2935" s="129"/>
      <c r="M2935" s="129"/>
      <c r="N2935" s="129"/>
      <c r="O2935" s="129"/>
      <c r="P2935" s="129"/>
      <c r="Q2935" s="129"/>
      <c r="R2935" s="129"/>
      <c r="S2935" s="129"/>
      <c r="T2935" s="956"/>
      <c r="U2935" s="129"/>
      <c r="V2935" s="129"/>
      <c r="W2935" s="129"/>
      <c r="X2935" s="129"/>
      <c r="Y2935" s="129"/>
      <c r="Z2935" s="129"/>
      <c r="AA2935" s="129"/>
    </row>
    <row r="2936" spans="1:27" x14ac:dyDescent="0.25">
      <c r="A2936" s="211" t="s">
        <v>128</v>
      </c>
      <c r="B2936" s="129"/>
      <c r="C2936" s="311"/>
      <c r="D2936" s="129"/>
      <c r="E2936" s="129"/>
      <c r="F2936" s="129"/>
      <c r="G2936" s="129"/>
      <c r="H2936" s="129"/>
      <c r="I2936" s="129"/>
      <c r="J2936" s="129"/>
      <c r="K2936" s="129"/>
      <c r="L2936" s="129"/>
      <c r="M2936" s="129"/>
      <c r="N2936" s="129"/>
      <c r="O2936" s="129"/>
      <c r="P2936" s="124"/>
      <c r="Q2936" s="129"/>
      <c r="R2936" s="129"/>
      <c r="S2936" s="129"/>
      <c r="T2936" s="956"/>
      <c r="U2936" s="129"/>
      <c r="V2936" s="129"/>
      <c r="W2936" s="129"/>
      <c r="X2936" s="129"/>
      <c r="Y2936" s="129"/>
      <c r="Z2936" s="129"/>
      <c r="AA2936" s="129"/>
    </row>
    <row r="2937" spans="1:27" x14ac:dyDescent="0.25">
      <c r="A2937" s="70" t="s">
        <v>220</v>
      </c>
      <c r="B2937" s="129"/>
      <c r="C2937" s="311"/>
      <c r="D2937" s="129"/>
      <c r="E2937" s="129"/>
      <c r="F2937" s="129"/>
      <c r="G2937" s="129"/>
      <c r="H2937" s="129"/>
      <c r="I2937" s="129"/>
      <c r="J2937" s="129"/>
      <c r="K2937" s="129"/>
      <c r="L2937" s="129"/>
      <c r="M2937" s="129"/>
      <c r="N2937" s="129"/>
      <c r="O2937" s="129"/>
      <c r="P2937" s="129"/>
      <c r="Q2937" s="129"/>
      <c r="R2937" s="129"/>
      <c r="S2937" s="129"/>
      <c r="T2937" s="956"/>
      <c r="U2937" s="129"/>
      <c r="V2937" s="129"/>
      <c r="W2937" s="129"/>
      <c r="X2937" s="129"/>
      <c r="Y2937" s="129"/>
      <c r="Z2937" s="129"/>
      <c r="AA2937" s="93" t="s">
        <v>696</v>
      </c>
    </row>
    <row r="2938" spans="1:27" ht="15.75" x14ac:dyDescent="0.25">
      <c r="A2938" s="70" t="s">
        <v>2062</v>
      </c>
      <c r="B2938" s="129"/>
      <c r="C2938" s="311"/>
      <c r="D2938" s="129"/>
      <c r="E2938" s="129"/>
      <c r="F2938" s="129"/>
      <c r="G2938" s="93"/>
      <c r="H2938" s="129"/>
      <c r="I2938" s="93" t="s">
        <v>698</v>
      </c>
      <c r="J2938" s="129"/>
      <c r="K2938" s="129"/>
      <c r="L2938" s="129"/>
      <c r="M2938" s="129"/>
      <c r="N2938" s="129"/>
      <c r="O2938" s="93"/>
      <c r="P2938" s="129"/>
      <c r="Q2938" s="129"/>
      <c r="R2938" s="129"/>
      <c r="S2938" s="129"/>
      <c r="T2938" s="956"/>
      <c r="U2938" s="129"/>
      <c r="V2938" s="129"/>
      <c r="W2938" s="129"/>
      <c r="X2938" s="129"/>
      <c r="Y2938" s="129"/>
      <c r="Z2938" s="129"/>
      <c r="AA2938" s="129"/>
    </row>
    <row r="2939" spans="1:27" ht="15.75" x14ac:dyDescent="0.25">
      <c r="A2939" s="74" t="s">
        <v>2063</v>
      </c>
      <c r="B2939" s="129"/>
      <c r="C2939" s="311"/>
      <c r="D2939" s="129"/>
      <c r="E2939" s="129"/>
      <c r="F2939" s="129"/>
      <c r="G2939" s="129"/>
      <c r="H2939" s="129"/>
      <c r="I2939" s="93" t="s">
        <v>685</v>
      </c>
      <c r="J2939" s="93"/>
      <c r="K2939" s="129"/>
      <c r="L2939" s="129"/>
      <c r="M2939" s="129"/>
      <c r="N2939" s="129"/>
      <c r="O2939" s="129"/>
      <c r="P2939" s="124"/>
      <c r="Q2939" s="129"/>
      <c r="R2939" s="129"/>
      <c r="S2939" s="129"/>
      <c r="T2939" s="956"/>
      <c r="U2939" s="129"/>
      <c r="V2939" s="124"/>
      <c r="W2939" s="129"/>
      <c r="X2939" s="129"/>
      <c r="Y2939" s="129"/>
      <c r="Z2939" s="129"/>
      <c r="AA2939" s="129"/>
    </row>
    <row r="2940" spans="1:27" x14ac:dyDescent="0.25">
      <c r="A2940" s="74" t="s">
        <v>2001</v>
      </c>
      <c r="B2940" s="93" t="s">
        <v>626</v>
      </c>
      <c r="C2940" s="311"/>
      <c r="D2940" s="129"/>
      <c r="E2940" s="129"/>
      <c r="F2940" s="129"/>
      <c r="G2940" s="93"/>
      <c r="H2940" s="129"/>
      <c r="I2940" s="129"/>
      <c r="J2940" s="93" t="s">
        <v>626</v>
      </c>
      <c r="K2940" s="129"/>
      <c r="L2940" s="129"/>
      <c r="M2940" s="93" t="s">
        <v>701</v>
      </c>
      <c r="N2940" s="93"/>
      <c r="O2940" s="93"/>
      <c r="P2940" s="129"/>
      <c r="Q2940" s="93"/>
      <c r="R2940" s="129"/>
      <c r="S2940" s="129"/>
      <c r="T2940" s="956"/>
      <c r="U2940" s="129"/>
      <c r="V2940" s="129"/>
      <c r="W2940" s="129"/>
      <c r="X2940" s="129"/>
      <c r="Y2940" s="129"/>
      <c r="Z2940" s="93" t="s">
        <v>626</v>
      </c>
      <c r="AA2940" s="129"/>
    </row>
    <row r="2941" spans="1:27" ht="17.25" x14ac:dyDescent="0.25">
      <c r="A2941" s="74" t="s">
        <v>2002</v>
      </c>
      <c r="B2941" s="124"/>
      <c r="C2941" s="309"/>
      <c r="D2941" s="124"/>
      <c r="E2941" s="124"/>
      <c r="F2941" s="124"/>
      <c r="G2941" s="124"/>
      <c r="H2941" s="124"/>
      <c r="I2941" s="124"/>
      <c r="J2941" s="93" t="s">
        <v>691</v>
      </c>
      <c r="K2941" s="124"/>
      <c r="L2941" s="124"/>
      <c r="M2941" s="124"/>
      <c r="N2941" s="124"/>
      <c r="O2941" s="124"/>
      <c r="P2941" s="124"/>
      <c r="Q2941" s="96"/>
      <c r="R2941" s="124"/>
      <c r="S2941" s="93" t="s">
        <v>691</v>
      </c>
      <c r="T2941" s="956"/>
      <c r="U2941" s="124"/>
      <c r="V2941" s="124"/>
      <c r="W2941" s="124"/>
      <c r="X2941" s="124"/>
      <c r="Y2941" s="124"/>
      <c r="Z2941" s="129"/>
      <c r="AA2941" s="124"/>
    </row>
    <row r="2942" spans="1:27" x14ac:dyDescent="0.25">
      <c r="A2942" s="83" t="s">
        <v>1612</v>
      </c>
      <c r="B2942" s="1000" t="s">
        <v>2003</v>
      </c>
      <c r="C2942" s="1000"/>
      <c r="D2942" s="1000"/>
      <c r="E2942" s="1000"/>
      <c r="F2942" s="1000"/>
      <c r="G2942" s="1000"/>
      <c r="H2942" s="1000"/>
      <c r="I2942" s="1000"/>
      <c r="J2942" s="1000"/>
      <c r="K2942" s="1000"/>
      <c r="L2942" s="1000"/>
      <c r="M2942" s="1000"/>
      <c r="N2942" s="1000"/>
      <c r="O2942" s="1000"/>
      <c r="P2942" s="1000"/>
      <c r="Q2942" s="1000"/>
      <c r="R2942" s="1000"/>
      <c r="S2942" s="1000"/>
      <c r="T2942" s="1000"/>
      <c r="U2942" s="1000"/>
      <c r="V2942" s="1000"/>
      <c r="W2942" s="1000"/>
      <c r="X2942" s="1000"/>
      <c r="Y2942" s="1000"/>
      <c r="Z2942" s="1000"/>
      <c r="AA2942" s="1000"/>
    </row>
    <row r="2943" spans="1:27" x14ac:dyDescent="0.25">
      <c r="A2943" s="83" t="s">
        <v>1613</v>
      </c>
      <c r="B2943" s="999" t="s">
        <v>2004</v>
      </c>
      <c r="C2943" s="999"/>
      <c r="D2943" s="999"/>
      <c r="E2943" s="999"/>
      <c r="F2943" s="999"/>
      <c r="G2943" s="999"/>
      <c r="H2943" s="999"/>
      <c r="I2943" s="999"/>
      <c r="J2943" s="999"/>
      <c r="K2943" s="999"/>
      <c r="L2943" s="999"/>
      <c r="M2943" s="999"/>
      <c r="N2943" s="999"/>
      <c r="O2943" s="999"/>
      <c r="P2943" s="999"/>
      <c r="Q2943" s="1000"/>
      <c r="R2943" s="999"/>
      <c r="S2943" s="999"/>
      <c r="T2943" s="999"/>
      <c r="U2943" s="999"/>
      <c r="V2943" s="999"/>
      <c r="W2943" s="999"/>
      <c r="X2943" s="999"/>
      <c r="Y2943" s="999"/>
      <c r="Z2943" s="999"/>
      <c r="AA2943" s="999"/>
    </row>
    <row r="2944" spans="1:27" x14ac:dyDescent="0.25">
      <c r="A2944" s="83" t="s">
        <v>1565</v>
      </c>
      <c r="B2944" s="994" t="s">
        <v>832</v>
      </c>
      <c r="C2944" s="994"/>
      <c r="D2944" s="994"/>
      <c r="E2944" s="994"/>
      <c r="F2944" s="994"/>
      <c r="G2944" s="994"/>
      <c r="H2944" s="994"/>
      <c r="I2944" s="994"/>
      <c r="J2944" s="994"/>
      <c r="K2944" s="994"/>
      <c r="L2944" s="994"/>
      <c r="M2944" s="994"/>
      <c r="N2944" s="994"/>
      <c r="O2944" s="994"/>
      <c r="P2944" s="994"/>
      <c r="Q2944" s="994"/>
      <c r="R2944" s="994"/>
      <c r="S2944" s="994"/>
      <c r="T2944" s="994"/>
      <c r="U2944" s="994"/>
      <c r="V2944" s="994"/>
      <c r="W2944" s="994"/>
      <c r="X2944" s="994"/>
      <c r="Y2944" s="994"/>
      <c r="Z2944" s="994"/>
      <c r="AA2944" s="994"/>
    </row>
    <row r="2945" spans="1:27" x14ac:dyDescent="0.25">
      <c r="A2945" s="83" t="s">
        <v>1614</v>
      </c>
      <c r="B2945" s="994" t="s">
        <v>2005</v>
      </c>
      <c r="C2945" s="994"/>
      <c r="D2945" s="994"/>
      <c r="E2945" s="994"/>
      <c r="F2945" s="994"/>
      <c r="G2945" s="994"/>
      <c r="H2945" s="994"/>
      <c r="I2945" s="994"/>
      <c r="J2945" s="994"/>
      <c r="K2945" s="994"/>
      <c r="L2945" s="994"/>
      <c r="M2945" s="994"/>
      <c r="N2945" s="994"/>
      <c r="O2945" s="994"/>
      <c r="P2945" s="994"/>
      <c r="Q2945" s="994"/>
      <c r="R2945" s="994"/>
      <c r="S2945" s="994"/>
      <c r="T2945" s="994"/>
      <c r="U2945" s="994"/>
      <c r="V2945" s="994"/>
      <c r="W2945" s="994"/>
      <c r="X2945" s="994"/>
      <c r="Y2945" s="994"/>
      <c r="Z2945" s="994"/>
      <c r="AA2945" s="994"/>
    </row>
    <row r="2946" spans="1:27" x14ac:dyDescent="0.25">
      <c r="A2946" s="83" t="s">
        <v>2006</v>
      </c>
      <c r="B2946" s="994" t="s">
        <v>2007</v>
      </c>
      <c r="C2946" s="994"/>
      <c r="D2946" s="994"/>
      <c r="E2946" s="994"/>
      <c r="F2946" s="994"/>
      <c r="G2946" s="994"/>
      <c r="H2946" s="994"/>
      <c r="I2946" s="994"/>
      <c r="J2946" s="994"/>
      <c r="K2946" s="994"/>
      <c r="L2946" s="994"/>
      <c r="M2946" s="994"/>
      <c r="N2946" s="994"/>
      <c r="O2946" s="994"/>
      <c r="P2946" s="994"/>
      <c r="Q2946" s="994"/>
      <c r="R2946" s="994"/>
      <c r="S2946" s="994"/>
      <c r="T2946" s="994"/>
      <c r="U2946" s="994"/>
      <c r="V2946" s="994"/>
      <c r="W2946" s="994"/>
      <c r="X2946" s="994"/>
      <c r="Y2946" s="994"/>
      <c r="Z2946" s="994"/>
      <c r="AA2946" s="994"/>
    </row>
    <row r="2947" spans="1:27" x14ac:dyDescent="0.25">
      <c r="A2947" s="83" t="s">
        <v>2030</v>
      </c>
      <c r="B2947" s="999" t="s">
        <v>1676</v>
      </c>
      <c r="C2947" s="999"/>
      <c r="D2947" s="999"/>
      <c r="E2947" s="999"/>
      <c r="F2947" s="999"/>
      <c r="G2947" s="999"/>
      <c r="H2947" s="999"/>
      <c r="I2947" s="999"/>
      <c r="J2947" s="999"/>
      <c r="K2947" s="999"/>
      <c r="L2947" s="999"/>
      <c r="M2947" s="999"/>
      <c r="N2947" s="999"/>
      <c r="O2947" s="999"/>
      <c r="P2947" s="999"/>
      <c r="Q2947" s="1000"/>
      <c r="R2947" s="999"/>
      <c r="S2947" s="999"/>
      <c r="T2947" s="999"/>
      <c r="U2947" s="999"/>
      <c r="V2947" s="999"/>
      <c r="W2947" s="999"/>
      <c r="X2947" s="999"/>
      <c r="Y2947" s="999"/>
      <c r="Z2947" s="999"/>
      <c r="AA2947" s="999"/>
    </row>
    <row r="2948" spans="1:27" x14ac:dyDescent="0.25">
      <c r="A2948" s="1009" t="s">
        <v>2008</v>
      </c>
      <c r="B2948" s="1010"/>
      <c r="C2948" s="1010"/>
      <c r="D2948" s="1010"/>
      <c r="E2948" s="1010"/>
      <c r="F2948" s="1010"/>
      <c r="G2948" s="1010"/>
      <c r="H2948" s="1010"/>
      <c r="I2948" s="1010"/>
      <c r="J2948" s="1010"/>
      <c r="K2948" s="1010"/>
      <c r="L2948" s="1010"/>
      <c r="M2948" s="1010"/>
      <c r="N2948" s="1010"/>
      <c r="O2948" s="1010"/>
      <c r="P2948" s="1010"/>
      <c r="Q2948" s="1010"/>
      <c r="R2948" s="1010"/>
      <c r="S2948" s="1010"/>
      <c r="T2948" s="1010"/>
      <c r="U2948" s="1010"/>
      <c r="V2948" s="1010"/>
      <c r="W2948" s="1010"/>
      <c r="X2948" s="1010"/>
      <c r="Y2948" s="1010"/>
      <c r="Z2948" s="1010"/>
      <c r="AA2948" s="1010"/>
    </row>
    <row r="2949" spans="1:27" x14ac:dyDescent="0.25">
      <c r="A2949" s="1009" t="s">
        <v>2064</v>
      </c>
      <c r="B2949" s="1010"/>
      <c r="C2949" s="1010"/>
      <c r="D2949" s="1010"/>
      <c r="E2949" s="1010"/>
      <c r="F2949" s="1010"/>
      <c r="G2949" s="1010"/>
      <c r="H2949" s="1010"/>
      <c r="I2949" s="1010"/>
      <c r="J2949" s="1010"/>
      <c r="K2949" s="1010"/>
      <c r="L2949" s="1010"/>
      <c r="M2949" s="1010"/>
      <c r="N2949" s="1010"/>
      <c r="O2949" s="1010"/>
      <c r="P2949" s="1010"/>
      <c r="Q2949" s="1010"/>
      <c r="R2949" s="1010"/>
      <c r="S2949" s="1010"/>
      <c r="T2949" s="1010"/>
      <c r="U2949" s="1010"/>
      <c r="V2949" s="1010"/>
      <c r="W2949" s="1010"/>
      <c r="X2949" s="1010"/>
      <c r="Y2949" s="1010"/>
      <c r="Z2949" s="1010"/>
      <c r="AA2949" s="1010"/>
    </row>
    <row r="2950" spans="1:27" x14ac:dyDescent="0.25">
      <c r="A2950" s="1046" t="s">
        <v>2009</v>
      </c>
      <c r="B2950" s="1046"/>
      <c r="C2950" s="1046"/>
      <c r="D2950" s="1046"/>
      <c r="E2950" s="1046"/>
      <c r="F2950" s="1046"/>
      <c r="G2950" s="1046"/>
      <c r="H2950" s="1046"/>
      <c r="I2950" s="1046"/>
      <c r="J2950" s="1046"/>
      <c r="K2950" s="1046"/>
      <c r="L2950" s="1046"/>
      <c r="M2950" s="1046"/>
      <c r="N2950" s="1046"/>
      <c r="O2950" s="1046"/>
      <c r="P2950" s="1046"/>
      <c r="Q2950" s="1046"/>
      <c r="R2950" s="1046"/>
      <c r="S2950" s="1046"/>
      <c r="T2950" s="1046"/>
      <c r="U2950" s="1046"/>
      <c r="V2950" s="1046"/>
      <c r="W2950" s="1046"/>
      <c r="X2950" s="1046"/>
      <c r="Y2950" s="1046"/>
      <c r="Z2950" s="1046"/>
      <c r="AA2950" s="1046"/>
    </row>
    <row r="2951" spans="1:27" x14ac:dyDescent="0.25">
      <c r="A2951" s="217"/>
      <c r="B2951" s="218"/>
      <c r="C2951" s="324"/>
      <c r="D2951" s="218"/>
      <c r="E2951" s="218"/>
      <c r="F2951" s="218"/>
      <c r="G2951" s="218"/>
      <c r="H2951" s="218"/>
      <c r="I2951" s="218"/>
      <c r="J2951" s="218"/>
      <c r="K2951" s="237"/>
      <c r="L2951" s="218"/>
      <c r="M2951" s="218"/>
      <c r="N2951" s="218"/>
      <c r="O2951" s="218"/>
      <c r="P2951" s="218"/>
      <c r="Q2951" s="218"/>
      <c r="R2951" s="218"/>
      <c r="S2951" s="218"/>
      <c r="T2951" s="337"/>
      <c r="U2951" s="218"/>
      <c r="V2951" s="218"/>
      <c r="W2951" s="218"/>
      <c r="X2951" s="218"/>
      <c r="Y2951" s="218"/>
      <c r="Z2951" s="218"/>
      <c r="AA2951" s="218"/>
    </row>
    <row r="2952" spans="1:27" x14ac:dyDescent="0.25">
      <c r="A2952" s="216"/>
      <c r="B2952" s="212"/>
      <c r="C2952" s="324"/>
      <c r="D2952" s="212"/>
      <c r="E2952" s="212"/>
      <c r="F2952" s="212"/>
      <c r="G2952" s="212"/>
      <c r="H2952" s="212"/>
      <c r="I2952" s="212"/>
      <c r="J2952" s="212"/>
      <c r="K2952" s="237"/>
      <c r="L2952" s="212"/>
      <c r="M2952" s="212"/>
      <c r="N2952" s="212"/>
      <c r="O2952" s="212"/>
      <c r="P2952" s="212"/>
      <c r="Q2952" s="212"/>
      <c r="R2952" s="212"/>
      <c r="S2952" s="212"/>
      <c r="T2952" s="337"/>
      <c r="U2952" s="212"/>
      <c r="V2952" s="212"/>
      <c r="W2952" s="212"/>
      <c r="X2952" s="212"/>
      <c r="Y2952" s="212"/>
      <c r="Z2952" s="212"/>
      <c r="AA2952" s="212"/>
    </row>
    <row r="2954" spans="1:27" ht="25.15" customHeight="1" x14ac:dyDescent="0.25">
      <c r="A2954" s="52" t="s">
        <v>558</v>
      </c>
      <c r="B2954" s="4" t="s">
        <v>20</v>
      </c>
      <c r="C2954" s="306" t="s">
        <v>2132</v>
      </c>
      <c r="D2954" s="4" t="s">
        <v>0</v>
      </c>
      <c r="E2954" s="4" t="s">
        <v>1</v>
      </c>
      <c r="F2954" s="4" t="s">
        <v>2</v>
      </c>
      <c r="G2954" s="4" t="s">
        <v>3</v>
      </c>
      <c r="H2954" s="4" t="s">
        <v>4</v>
      </c>
      <c r="I2954" s="4" t="s">
        <v>5</v>
      </c>
      <c r="J2954" s="4" t="s">
        <v>6</v>
      </c>
      <c r="K2954" s="4" t="s">
        <v>2082</v>
      </c>
      <c r="L2954" s="4" t="s">
        <v>7</v>
      </c>
      <c r="M2954" s="4" t="s">
        <v>8</v>
      </c>
      <c r="N2954" s="4" t="s">
        <v>9</v>
      </c>
      <c r="O2954" s="4" t="s">
        <v>10</v>
      </c>
      <c r="P2954" s="4" t="s">
        <v>11</v>
      </c>
      <c r="Q2954" s="4" t="s">
        <v>12</v>
      </c>
      <c r="R2954" s="4" t="s">
        <v>13</v>
      </c>
      <c r="S2954" s="4" t="s">
        <v>14</v>
      </c>
      <c r="T2954" s="957" t="s">
        <v>2138</v>
      </c>
      <c r="U2954" s="4" t="s">
        <v>15</v>
      </c>
      <c r="V2954" s="4" t="s">
        <v>16</v>
      </c>
      <c r="W2954" s="4" t="s">
        <v>17</v>
      </c>
      <c r="X2954" s="4" t="s">
        <v>18</v>
      </c>
      <c r="Y2954" s="4" t="s">
        <v>19</v>
      </c>
      <c r="Z2954" s="4" t="s">
        <v>23</v>
      </c>
      <c r="AA2954" s="4" t="s">
        <v>789</v>
      </c>
    </row>
    <row r="2955" spans="1:27" ht="25.15" customHeight="1" x14ac:dyDescent="0.25">
      <c r="A2955" s="7" t="s">
        <v>1389</v>
      </c>
      <c r="B2955" s="129"/>
      <c r="C2955" s="311"/>
      <c r="D2955" s="129"/>
      <c r="E2955" s="129"/>
      <c r="F2955" s="129"/>
      <c r="G2955" s="129"/>
      <c r="H2955" s="129"/>
      <c r="I2955" s="129"/>
      <c r="J2955" s="93" t="s">
        <v>701</v>
      </c>
      <c r="K2955" s="256"/>
      <c r="L2955" s="129"/>
      <c r="M2955" s="129"/>
      <c r="N2955" s="129"/>
      <c r="O2955" s="129"/>
      <c r="P2955" s="129"/>
      <c r="Q2955" s="129"/>
      <c r="R2955" s="129"/>
      <c r="S2955" s="129"/>
      <c r="T2955" s="958"/>
      <c r="U2955" s="129"/>
      <c r="V2955" s="129"/>
      <c r="W2955" s="129"/>
      <c r="X2955" s="129"/>
      <c r="Y2955" s="129"/>
      <c r="Z2955" s="129"/>
      <c r="AA2955" s="93" t="s">
        <v>701</v>
      </c>
    </row>
    <row r="2956" spans="1:27" ht="25.15" customHeight="1" x14ac:dyDescent="0.25">
      <c r="A2956" s="7" t="s">
        <v>1390</v>
      </c>
      <c r="B2956" s="129"/>
      <c r="C2956" s="311"/>
      <c r="D2956" s="129"/>
      <c r="E2956" s="129"/>
      <c r="F2956" s="129"/>
      <c r="G2956" s="129"/>
      <c r="H2956" s="129"/>
      <c r="I2956" s="129"/>
      <c r="J2956" s="129"/>
      <c r="K2956" s="256"/>
      <c r="L2956" s="129"/>
      <c r="M2956" s="129"/>
      <c r="N2956" s="129"/>
      <c r="O2956" s="129"/>
      <c r="P2956" s="129"/>
      <c r="Q2956" s="129"/>
      <c r="R2956" s="129"/>
      <c r="S2956" s="129"/>
      <c r="T2956" s="958"/>
      <c r="U2956" s="129"/>
      <c r="V2956" s="129"/>
      <c r="W2956" s="129"/>
      <c r="X2956" s="129"/>
      <c r="Y2956" s="129"/>
      <c r="Z2956" s="129"/>
      <c r="AA2956" s="129"/>
    </row>
    <row r="2957" spans="1:27" ht="23.25" x14ac:dyDescent="0.25">
      <c r="A2957" s="7" t="s">
        <v>1391</v>
      </c>
      <c r="B2957" s="129"/>
      <c r="C2957" s="311"/>
      <c r="D2957" s="129"/>
      <c r="E2957" s="129"/>
      <c r="F2957" s="129"/>
      <c r="G2957" s="129"/>
      <c r="H2957" s="129"/>
      <c r="I2957" s="129"/>
      <c r="J2957" s="129"/>
      <c r="K2957" s="256"/>
      <c r="L2957" s="129"/>
      <c r="M2957" s="129"/>
      <c r="N2957" s="129"/>
      <c r="O2957" s="129"/>
      <c r="P2957" s="129"/>
      <c r="Q2957" s="129"/>
      <c r="R2957" s="129"/>
      <c r="S2957" s="129"/>
      <c r="T2957" s="958"/>
      <c r="U2957" s="129"/>
      <c r="V2957" s="129"/>
      <c r="W2957" s="129"/>
      <c r="X2957" s="129"/>
      <c r="Y2957" s="129"/>
      <c r="Z2957" s="129"/>
      <c r="AA2957" s="129"/>
    </row>
    <row r="2958" spans="1:27" ht="15" customHeight="1" x14ac:dyDescent="0.25">
      <c r="A2958" s="7" t="s">
        <v>1034</v>
      </c>
      <c r="B2958" s="129"/>
      <c r="C2958" s="311"/>
      <c r="D2958" s="129"/>
      <c r="E2958" s="129"/>
      <c r="F2958" s="129"/>
      <c r="G2958" s="124"/>
      <c r="H2958" s="129"/>
      <c r="I2958" s="129"/>
      <c r="J2958" s="129"/>
      <c r="K2958" s="256"/>
      <c r="L2958" s="129"/>
      <c r="M2958" s="124"/>
      <c r="N2958" s="129"/>
      <c r="O2958" s="129"/>
      <c r="P2958" s="129"/>
      <c r="Q2958" s="124"/>
      <c r="R2958" s="124"/>
      <c r="S2958" s="129"/>
      <c r="T2958" s="958"/>
      <c r="U2958" s="129"/>
      <c r="V2958" s="129"/>
      <c r="W2958" s="129"/>
      <c r="X2958" s="129"/>
      <c r="Y2958" s="129"/>
      <c r="Z2958" s="129"/>
      <c r="AA2958" s="129"/>
    </row>
    <row r="2959" spans="1:27" x14ac:dyDescent="0.25">
      <c r="A2959" s="205" t="s">
        <v>1255</v>
      </c>
      <c r="B2959" s="129"/>
      <c r="C2959" s="311"/>
      <c r="D2959" s="129"/>
      <c r="E2959" s="129"/>
      <c r="F2959" s="129"/>
      <c r="G2959" s="124"/>
      <c r="H2959" s="129"/>
      <c r="I2959" s="129"/>
      <c r="J2959" s="129"/>
      <c r="K2959" s="256"/>
      <c r="L2959" s="129"/>
      <c r="M2959" s="124"/>
      <c r="N2959" s="124"/>
      <c r="O2959" s="129"/>
      <c r="P2959" s="124"/>
      <c r="Q2959" s="129"/>
      <c r="R2959" s="124"/>
      <c r="S2959" s="129"/>
      <c r="T2959" s="958"/>
      <c r="U2959" s="129"/>
      <c r="V2959" s="129"/>
      <c r="W2959" s="129"/>
      <c r="X2959" s="129"/>
      <c r="Y2959" s="129"/>
      <c r="Z2959" s="124"/>
      <c r="AA2959" s="129"/>
    </row>
    <row r="2960" spans="1:27" ht="30" customHeight="1" x14ac:dyDescent="0.25">
      <c r="A2960" s="21" t="s">
        <v>1392</v>
      </c>
      <c r="B2960" s="93" t="s">
        <v>626</v>
      </c>
      <c r="C2960" s="309"/>
      <c r="D2960" s="129"/>
      <c r="E2960" s="124"/>
      <c r="F2960" s="93" t="s">
        <v>626</v>
      </c>
      <c r="G2960" s="93" t="s">
        <v>685</v>
      </c>
      <c r="H2960" s="93" t="s">
        <v>626</v>
      </c>
      <c r="I2960" s="124"/>
      <c r="J2960" s="124"/>
      <c r="K2960" s="257"/>
      <c r="L2960" s="124"/>
      <c r="M2960" s="93" t="s">
        <v>696</v>
      </c>
      <c r="N2960" s="124"/>
      <c r="O2960" s="124"/>
      <c r="P2960" s="124"/>
      <c r="Q2960" s="96"/>
      <c r="R2960" s="93" t="s">
        <v>626</v>
      </c>
      <c r="S2960" s="93" t="s">
        <v>626</v>
      </c>
      <c r="T2960" s="958"/>
      <c r="U2960" s="124"/>
      <c r="V2960" s="124"/>
      <c r="W2960" s="124"/>
      <c r="X2960" s="124"/>
      <c r="Y2960" s="124"/>
      <c r="Z2960" s="129"/>
      <c r="AA2960" s="124"/>
    </row>
    <row r="2961" spans="1:27" ht="15.75" x14ac:dyDescent="0.25">
      <c r="A2961" s="21" t="s">
        <v>1459</v>
      </c>
      <c r="B2961" s="93"/>
      <c r="C2961" s="313"/>
      <c r="D2961" s="129"/>
      <c r="E2961" s="124"/>
      <c r="F2961" s="93"/>
      <c r="G2961" s="93"/>
      <c r="H2961" s="96"/>
      <c r="I2961" s="129"/>
      <c r="J2961" s="129"/>
      <c r="K2961" s="256"/>
      <c r="L2961" s="129"/>
      <c r="M2961" s="93" t="s">
        <v>696</v>
      </c>
      <c r="N2961" s="124"/>
      <c r="O2961" s="129"/>
      <c r="P2961" s="124"/>
      <c r="Q2961" s="93"/>
      <c r="R2961" s="93" t="s">
        <v>696</v>
      </c>
      <c r="S2961" s="93" t="s">
        <v>685</v>
      </c>
      <c r="T2961" s="958"/>
      <c r="U2961" s="129"/>
      <c r="V2961" s="129"/>
      <c r="W2961" s="93" t="s">
        <v>685</v>
      </c>
      <c r="X2961" s="93" t="s">
        <v>685</v>
      </c>
      <c r="Y2961" s="129"/>
      <c r="Z2961" s="93" t="s">
        <v>685</v>
      </c>
      <c r="AA2961" s="129"/>
    </row>
    <row r="2962" spans="1:27" ht="27" x14ac:dyDescent="0.25">
      <c r="A2962" s="21" t="s">
        <v>1650</v>
      </c>
      <c r="B2962" s="124"/>
      <c r="C2962" s="309"/>
      <c r="D2962" s="93" t="s">
        <v>691</v>
      </c>
      <c r="E2962" s="124"/>
      <c r="F2962" s="182" t="s">
        <v>685</v>
      </c>
      <c r="G2962" s="124"/>
      <c r="H2962" s="124"/>
      <c r="I2962" s="124"/>
      <c r="J2962" s="124"/>
      <c r="K2962" s="257"/>
      <c r="L2962" s="129"/>
      <c r="M2962" s="124"/>
      <c r="N2962" s="124"/>
      <c r="O2962" s="93" t="s">
        <v>691</v>
      </c>
      <c r="P2962" s="124"/>
      <c r="Q2962" s="129"/>
      <c r="R2962" s="124"/>
      <c r="S2962" s="124"/>
      <c r="T2962" s="959"/>
      <c r="U2962" s="124"/>
      <c r="V2962" s="93" t="s">
        <v>685</v>
      </c>
      <c r="W2962" s="124"/>
      <c r="X2962" s="124"/>
      <c r="Y2962" s="124"/>
      <c r="Z2962" s="93" t="s">
        <v>691</v>
      </c>
      <c r="AA2962" s="124"/>
    </row>
    <row r="2963" spans="1:27" x14ac:dyDescent="0.25">
      <c r="A2963" s="21" t="s">
        <v>22</v>
      </c>
      <c r="B2963" s="129"/>
      <c r="C2963" s="309"/>
      <c r="D2963" s="124"/>
      <c r="E2963" s="124"/>
      <c r="F2963" s="124"/>
      <c r="G2963" s="129"/>
      <c r="H2963" s="124"/>
      <c r="I2963" s="124"/>
      <c r="J2963" s="93" t="s">
        <v>698</v>
      </c>
      <c r="K2963" s="258"/>
      <c r="L2963" s="129"/>
      <c r="M2963" s="124"/>
      <c r="N2963" s="129"/>
      <c r="O2963" s="124"/>
      <c r="P2963" s="124"/>
      <c r="Q2963" s="96"/>
      <c r="R2963" s="124"/>
      <c r="S2963" s="129"/>
      <c r="T2963" s="958"/>
      <c r="U2963" s="129"/>
      <c r="V2963" s="124"/>
      <c r="W2963" s="129"/>
      <c r="X2963" s="129"/>
      <c r="Y2963" s="129"/>
      <c r="Z2963" s="129"/>
      <c r="AA2963" s="124"/>
    </row>
    <row r="2964" spans="1:27" x14ac:dyDescent="0.25">
      <c r="A2964" s="225" t="s">
        <v>1587</v>
      </c>
      <c r="B2964" s="1000" t="s">
        <v>1730</v>
      </c>
      <c r="C2964" s="1000"/>
      <c r="D2964" s="1000"/>
      <c r="E2964" s="1000"/>
      <c r="F2964" s="1000"/>
      <c r="G2964" s="1000"/>
      <c r="H2964" s="1000"/>
      <c r="I2964" s="1000"/>
      <c r="J2964" s="1000"/>
      <c r="K2964" s="1000"/>
      <c r="L2964" s="1000"/>
      <c r="M2964" s="1000"/>
      <c r="N2964" s="1000"/>
      <c r="O2964" s="1000"/>
      <c r="P2964" s="1000"/>
      <c r="Q2964" s="1000"/>
      <c r="R2964" s="1000"/>
      <c r="S2964" s="1000"/>
      <c r="T2964" s="1000"/>
      <c r="U2964" s="1000"/>
      <c r="V2964" s="1000"/>
      <c r="W2964" s="1000"/>
      <c r="X2964" s="1000"/>
      <c r="Y2964" s="1000"/>
      <c r="Z2964" s="1000"/>
      <c r="AA2964" s="1000"/>
    </row>
    <row r="2965" spans="1:27" x14ac:dyDescent="0.25">
      <c r="A2965" s="83" t="s">
        <v>1564</v>
      </c>
      <c r="B2965" s="999" t="s">
        <v>750</v>
      </c>
      <c r="C2965" s="999"/>
      <c r="D2965" s="999"/>
      <c r="E2965" s="999"/>
      <c r="F2965" s="999"/>
      <c r="G2965" s="999"/>
      <c r="H2965" s="999"/>
      <c r="I2965" s="999"/>
      <c r="J2965" s="999"/>
      <c r="K2965" s="999"/>
      <c r="L2965" s="999"/>
      <c r="M2965" s="999"/>
      <c r="N2965" s="999"/>
      <c r="O2965" s="999"/>
      <c r="P2965" s="999"/>
      <c r="Q2965" s="1000"/>
      <c r="R2965" s="999"/>
      <c r="S2965" s="999"/>
      <c r="T2965" s="999"/>
      <c r="U2965" s="999"/>
      <c r="V2965" s="999"/>
      <c r="W2965" s="999"/>
      <c r="X2965" s="999"/>
      <c r="Y2965" s="999"/>
      <c r="Z2965" s="999"/>
      <c r="AA2965" s="999"/>
    </row>
    <row r="2966" spans="1:27" x14ac:dyDescent="0.25">
      <c r="A2966" s="83" t="s">
        <v>1565</v>
      </c>
      <c r="B2966" s="999" t="s">
        <v>777</v>
      </c>
      <c r="C2966" s="999"/>
      <c r="D2966" s="999"/>
      <c r="E2966" s="999"/>
      <c r="F2966" s="999"/>
      <c r="G2966" s="999"/>
      <c r="H2966" s="999"/>
      <c r="I2966" s="999"/>
      <c r="J2966" s="999"/>
      <c r="K2966" s="999"/>
      <c r="L2966" s="999"/>
      <c r="M2966" s="999"/>
      <c r="N2966" s="999"/>
      <c r="O2966" s="999"/>
      <c r="P2966" s="999"/>
      <c r="Q2966" s="1000"/>
      <c r="R2966" s="999"/>
      <c r="S2966" s="999"/>
      <c r="T2966" s="999"/>
      <c r="U2966" s="999"/>
      <c r="V2966" s="999"/>
      <c r="W2966" s="999"/>
      <c r="X2966" s="999"/>
      <c r="Y2966" s="999"/>
      <c r="Z2966" s="999"/>
      <c r="AA2966" s="999"/>
    </row>
    <row r="2967" spans="1:27" x14ac:dyDescent="0.25">
      <c r="A2967" s="83" t="s">
        <v>1696</v>
      </c>
      <c r="B2967" s="999" t="s">
        <v>784</v>
      </c>
      <c r="C2967" s="999"/>
      <c r="D2967" s="999"/>
      <c r="E2967" s="999"/>
      <c r="F2967" s="999"/>
      <c r="G2967" s="999"/>
      <c r="H2967" s="999"/>
      <c r="I2967" s="999"/>
      <c r="J2967" s="999"/>
      <c r="K2967" s="999"/>
      <c r="L2967" s="999"/>
      <c r="M2967" s="999"/>
      <c r="N2967" s="999"/>
      <c r="O2967" s="999"/>
      <c r="P2967" s="999"/>
      <c r="Q2967" s="1000"/>
      <c r="R2967" s="999"/>
      <c r="S2967" s="999"/>
      <c r="T2967" s="999"/>
      <c r="U2967" s="999"/>
      <c r="V2967" s="999"/>
      <c r="W2967" s="999"/>
      <c r="X2967" s="999"/>
      <c r="Y2967" s="999"/>
      <c r="Z2967" s="999"/>
      <c r="AA2967" s="999"/>
    </row>
    <row r="2968" spans="1:27" x14ac:dyDescent="0.25">
      <c r="A2968" s="83" t="s">
        <v>1695</v>
      </c>
      <c r="B2968" s="994" t="s">
        <v>832</v>
      </c>
      <c r="C2968" s="994"/>
      <c r="D2968" s="994"/>
      <c r="E2968" s="994"/>
      <c r="F2968" s="994"/>
      <c r="G2968" s="994"/>
      <c r="H2968" s="994"/>
      <c r="I2968" s="994"/>
      <c r="J2968" s="994"/>
      <c r="K2968" s="994"/>
      <c r="L2968" s="994"/>
      <c r="M2968" s="994"/>
      <c r="N2968" s="994"/>
      <c r="O2968" s="994"/>
      <c r="P2968" s="994"/>
      <c r="Q2968" s="994"/>
      <c r="R2968" s="994"/>
      <c r="S2968" s="994"/>
      <c r="T2968" s="994"/>
      <c r="U2968" s="994"/>
      <c r="V2968" s="994"/>
      <c r="W2968" s="994"/>
      <c r="X2968" s="994"/>
      <c r="Y2968" s="994"/>
      <c r="Z2968" s="994"/>
      <c r="AA2968" s="994"/>
    </row>
    <row r="2969" spans="1:27" x14ac:dyDescent="0.25">
      <c r="A2969" s="83" t="s">
        <v>1694</v>
      </c>
      <c r="B2969" s="994" t="s">
        <v>1693</v>
      </c>
      <c r="C2969" s="994"/>
      <c r="D2969" s="994"/>
      <c r="E2969" s="994"/>
      <c r="F2969" s="994"/>
      <c r="G2969" s="994"/>
      <c r="H2969" s="994"/>
      <c r="I2969" s="994"/>
      <c r="J2969" s="994"/>
      <c r="K2969" s="994"/>
      <c r="L2969" s="994"/>
      <c r="M2969" s="994"/>
      <c r="N2969" s="994"/>
      <c r="O2969" s="994"/>
      <c r="P2969" s="994"/>
      <c r="Q2969" s="994"/>
      <c r="R2969" s="994"/>
      <c r="S2969" s="994"/>
      <c r="T2969" s="994"/>
      <c r="U2969" s="994"/>
      <c r="V2969" s="994"/>
      <c r="W2969" s="994"/>
      <c r="X2969" s="994"/>
      <c r="Y2969" s="994"/>
      <c r="Z2969" s="994"/>
      <c r="AA2969" s="994"/>
    </row>
    <row r="2970" spans="1:27" x14ac:dyDescent="0.25">
      <c r="A2970" s="1009" t="s">
        <v>1393</v>
      </c>
      <c r="B2970" s="1010"/>
      <c r="C2970" s="1010"/>
      <c r="D2970" s="1010"/>
      <c r="E2970" s="1010"/>
      <c r="F2970" s="1010"/>
      <c r="G2970" s="1010"/>
      <c r="H2970" s="1010"/>
      <c r="I2970" s="1010"/>
      <c r="J2970" s="1010"/>
      <c r="K2970" s="1010"/>
      <c r="L2970" s="1010"/>
      <c r="M2970" s="1010"/>
      <c r="N2970" s="1010"/>
      <c r="O2970" s="1010"/>
      <c r="P2970" s="1010"/>
      <c r="Q2970" s="1010"/>
      <c r="R2970" s="1010"/>
      <c r="S2970" s="1010"/>
      <c r="T2970" s="1010"/>
      <c r="U2970" s="1010"/>
      <c r="V2970" s="1010"/>
      <c r="W2970" s="1010"/>
      <c r="X2970" s="1010"/>
      <c r="Y2970" s="1010"/>
      <c r="Z2970" s="1010"/>
      <c r="AA2970" s="1010"/>
    </row>
    <row r="2971" spans="1:27" ht="28.15" customHeight="1" x14ac:dyDescent="0.25">
      <c r="A2971" s="1046" t="s">
        <v>1394</v>
      </c>
      <c r="B2971" s="1046"/>
      <c r="C2971" s="1046"/>
      <c r="D2971" s="1046"/>
      <c r="E2971" s="1046"/>
      <c r="F2971" s="1046"/>
      <c r="G2971" s="1046"/>
      <c r="H2971" s="1046"/>
      <c r="I2971" s="1046"/>
      <c r="J2971" s="1046"/>
      <c r="K2971" s="1046"/>
      <c r="L2971" s="1046"/>
      <c r="M2971" s="1046"/>
      <c r="N2971" s="1046"/>
      <c r="O2971" s="1046"/>
      <c r="P2971" s="1046"/>
      <c r="Q2971" s="1046"/>
      <c r="R2971" s="1046"/>
      <c r="S2971" s="1046"/>
      <c r="T2971" s="1046"/>
      <c r="U2971" s="1046"/>
      <c r="V2971" s="1046"/>
      <c r="W2971" s="1046"/>
      <c r="X2971" s="1046"/>
      <c r="Y2971" s="1046"/>
      <c r="Z2971" s="1046"/>
      <c r="AA2971" s="1046"/>
    </row>
    <row r="2972" spans="1:27" x14ac:dyDescent="0.25">
      <c r="A2972" s="1009" t="s">
        <v>1395</v>
      </c>
      <c r="B2972" s="1010"/>
      <c r="C2972" s="1010"/>
      <c r="D2972" s="1010"/>
      <c r="E2972" s="1010"/>
      <c r="F2972" s="1010"/>
      <c r="G2972" s="1010"/>
      <c r="H2972" s="1010"/>
      <c r="I2972" s="1010"/>
      <c r="J2972" s="1010"/>
      <c r="K2972" s="1010"/>
      <c r="L2972" s="1010"/>
      <c r="M2972" s="1010"/>
      <c r="N2972" s="1010"/>
      <c r="O2972" s="1010"/>
      <c r="P2972" s="1010"/>
      <c r="Q2972" s="1010"/>
      <c r="R2972" s="1010"/>
      <c r="S2972" s="1010"/>
      <c r="T2972" s="1010"/>
      <c r="U2972" s="1010"/>
      <c r="V2972" s="1010"/>
      <c r="W2972" s="1010"/>
      <c r="X2972" s="1010"/>
      <c r="Y2972" s="1010"/>
      <c r="Z2972" s="1010"/>
      <c r="AA2972" s="1010"/>
    </row>
    <row r="2976" spans="1:27" ht="16.5" x14ac:dyDescent="0.25">
      <c r="A2976" s="41" t="s">
        <v>1651</v>
      </c>
      <c r="B2976" s="4" t="s">
        <v>20</v>
      </c>
      <c r="C2976" s="306" t="s">
        <v>2132</v>
      </c>
      <c r="D2976" s="4" t="s">
        <v>0</v>
      </c>
      <c r="E2976" s="4" t="s">
        <v>1</v>
      </c>
      <c r="F2976" s="4" t="s">
        <v>2</v>
      </c>
      <c r="G2976" s="4" t="s">
        <v>3</v>
      </c>
      <c r="H2976" s="4" t="s">
        <v>4</v>
      </c>
      <c r="I2976" s="4" t="s">
        <v>5</v>
      </c>
      <c r="J2976" s="4" t="s">
        <v>6</v>
      </c>
      <c r="K2976" s="4" t="s">
        <v>2082</v>
      </c>
      <c r="L2976" s="4" t="s">
        <v>7</v>
      </c>
      <c r="M2976" s="4" t="s">
        <v>8</v>
      </c>
      <c r="N2976" s="4" t="s">
        <v>9</v>
      </c>
      <c r="O2976" s="4" t="s">
        <v>10</v>
      </c>
      <c r="P2976" s="4" t="s">
        <v>11</v>
      </c>
      <c r="Q2976" s="4" t="s">
        <v>12</v>
      </c>
      <c r="R2976" s="4" t="s">
        <v>13</v>
      </c>
      <c r="S2976" s="4" t="s">
        <v>14</v>
      </c>
      <c r="T2976" s="960" t="s">
        <v>2138</v>
      </c>
      <c r="U2976" s="4" t="s">
        <v>15</v>
      </c>
      <c r="V2976" s="4" t="s">
        <v>16</v>
      </c>
      <c r="W2976" s="4" t="s">
        <v>17</v>
      </c>
      <c r="X2976" s="4" t="s">
        <v>18</v>
      </c>
      <c r="Y2976" s="4" t="s">
        <v>19</v>
      </c>
      <c r="Z2976" s="4" t="s">
        <v>23</v>
      </c>
      <c r="AA2976" s="4" t="s">
        <v>789</v>
      </c>
    </row>
    <row r="2977" spans="1:27" ht="25.15" customHeight="1" x14ac:dyDescent="0.25">
      <c r="A2977" s="70" t="s">
        <v>1654</v>
      </c>
      <c r="B2977" s="90"/>
      <c r="C2977" s="90"/>
      <c r="D2977" s="129"/>
      <c r="E2977" s="129"/>
      <c r="F2977" s="129"/>
      <c r="G2977" s="129"/>
      <c r="H2977" s="129"/>
      <c r="I2977" s="129"/>
      <c r="J2977" s="129"/>
      <c r="K2977" s="256"/>
      <c r="L2977" s="90"/>
      <c r="M2977" s="129"/>
      <c r="N2977" s="90"/>
      <c r="O2977" s="129"/>
      <c r="P2977" s="129"/>
      <c r="Q2977" s="129"/>
      <c r="R2977" s="129"/>
      <c r="S2977" s="129"/>
      <c r="T2977" s="962"/>
      <c r="U2977" s="129"/>
      <c r="V2977" s="129"/>
      <c r="W2977" s="129"/>
      <c r="X2977" s="90"/>
      <c r="Y2977" s="129"/>
      <c r="Z2977" s="129"/>
      <c r="AA2977" s="129"/>
    </row>
    <row r="2978" spans="1:27" ht="23.25" x14ac:dyDescent="0.25">
      <c r="A2978" s="70" t="s">
        <v>559</v>
      </c>
      <c r="B2978" s="90"/>
      <c r="C2978" s="90"/>
      <c r="D2978" s="129"/>
      <c r="E2978" s="129"/>
      <c r="F2978" s="129"/>
      <c r="G2978" s="129"/>
      <c r="H2978" s="129"/>
      <c r="I2978" s="129"/>
      <c r="J2978" s="129"/>
      <c r="K2978" s="256"/>
      <c r="L2978" s="90"/>
      <c r="M2978" s="129"/>
      <c r="N2978" s="90"/>
      <c r="O2978" s="129"/>
      <c r="P2978" s="129"/>
      <c r="Q2978" s="129"/>
      <c r="R2978" s="129"/>
      <c r="S2978" s="129"/>
      <c r="T2978" s="962"/>
      <c r="U2978" s="129"/>
      <c r="V2978" s="129"/>
      <c r="W2978" s="129"/>
      <c r="X2978" s="90"/>
      <c r="Y2978" s="129"/>
      <c r="Z2978" s="129"/>
      <c r="AA2978" s="129"/>
    </row>
    <row r="2979" spans="1:27" ht="27" x14ac:dyDescent="0.25">
      <c r="A2979" s="70" t="s">
        <v>1655</v>
      </c>
      <c r="B2979" s="124"/>
      <c r="C2979" s="311"/>
      <c r="D2979" s="129"/>
      <c r="E2979" s="124"/>
      <c r="F2979" s="93" t="s">
        <v>626</v>
      </c>
      <c r="G2979" s="129"/>
      <c r="H2979" s="124"/>
      <c r="I2979" s="124"/>
      <c r="J2979" s="93" t="s">
        <v>701</v>
      </c>
      <c r="K2979" s="256"/>
      <c r="L2979" s="124"/>
      <c r="M2979" s="129"/>
      <c r="N2979" s="90"/>
      <c r="O2979" s="124"/>
      <c r="P2979" s="124"/>
      <c r="Q2979" s="93" t="s">
        <v>685</v>
      </c>
      <c r="R2979" s="129"/>
      <c r="S2979" s="124"/>
      <c r="T2979" s="961"/>
      <c r="U2979" s="124"/>
      <c r="V2979" s="129"/>
      <c r="W2979" s="124"/>
      <c r="X2979" s="124"/>
      <c r="Y2979" s="124"/>
      <c r="Z2979" s="124"/>
      <c r="AA2979" s="124"/>
    </row>
    <row r="2980" spans="1:27" ht="15.75" x14ac:dyDescent="0.25">
      <c r="A2980" s="74" t="s">
        <v>1658</v>
      </c>
      <c r="B2980" s="129"/>
      <c r="C2980" s="309"/>
      <c r="D2980" s="129"/>
      <c r="E2980" s="129"/>
      <c r="F2980" s="129"/>
      <c r="G2980" s="124"/>
      <c r="H2980" s="124"/>
      <c r="I2980" s="124"/>
      <c r="J2980" s="93" t="s">
        <v>584</v>
      </c>
      <c r="K2980" s="257"/>
      <c r="L2980" s="90"/>
      <c r="M2980" s="93" t="s">
        <v>584</v>
      </c>
      <c r="N2980" s="90"/>
      <c r="O2980" s="129"/>
      <c r="P2980" s="124"/>
      <c r="Q2980" s="129"/>
      <c r="R2980" s="93" t="s">
        <v>702</v>
      </c>
      <c r="S2980" s="124"/>
      <c r="T2980" s="962"/>
      <c r="U2980" s="129"/>
      <c r="V2980" s="129"/>
      <c r="W2980" s="124"/>
      <c r="X2980" s="124"/>
      <c r="Y2980" s="124"/>
      <c r="Z2980" s="124"/>
      <c r="AA2980" s="124"/>
    </row>
    <row r="2981" spans="1:27" ht="25.15" customHeight="1" x14ac:dyDescent="0.25">
      <c r="A2981" s="74" t="s">
        <v>1659</v>
      </c>
      <c r="B2981" s="231"/>
      <c r="C2981" s="311"/>
      <c r="D2981" s="93" t="s">
        <v>696</v>
      </c>
      <c r="E2981" s="124"/>
      <c r="F2981" s="93" t="s">
        <v>691</v>
      </c>
      <c r="G2981" s="93" t="s">
        <v>702</v>
      </c>
      <c r="H2981" s="124"/>
      <c r="I2981" s="124"/>
      <c r="J2981" s="124"/>
      <c r="K2981" s="257"/>
      <c r="L2981" s="124"/>
      <c r="M2981" s="93" t="s">
        <v>698</v>
      </c>
      <c r="N2981" s="90"/>
      <c r="O2981" s="124"/>
      <c r="P2981" s="124"/>
      <c r="Q2981" s="93"/>
      <c r="R2981" s="124"/>
      <c r="S2981" s="124"/>
      <c r="T2981" s="962"/>
      <c r="U2981" s="124"/>
      <c r="V2981" s="124"/>
      <c r="W2981" s="124"/>
      <c r="X2981" s="124"/>
      <c r="Y2981" s="124"/>
      <c r="Z2981" s="124"/>
      <c r="AA2981" s="124"/>
    </row>
    <row r="2982" spans="1:27" ht="19.5" customHeight="1" x14ac:dyDescent="0.25">
      <c r="A2982" s="74" t="s">
        <v>1396</v>
      </c>
      <c r="B2982" s="93" t="s">
        <v>696</v>
      </c>
      <c r="C2982" s="311"/>
      <c r="D2982" s="129"/>
      <c r="E2982" s="124"/>
      <c r="F2982" s="93" t="s">
        <v>626</v>
      </c>
      <c r="G2982" s="93" t="s">
        <v>696</v>
      </c>
      <c r="H2982" s="124"/>
      <c r="I2982" s="93" t="s">
        <v>702</v>
      </c>
      <c r="J2982" s="124"/>
      <c r="K2982" s="257"/>
      <c r="L2982" s="124"/>
      <c r="M2982" s="93" t="s">
        <v>698</v>
      </c>
      <c r="N2982" s="90"/>
      <c r="O2982" s="93" t="s">
        <v>696</v>
      </c>
      <c r="P2982" s="124"/>
      <c r="Q2982" s="93" t="s">
        <v>696</v>
      </c>
      <c r="R2982" s="93" t="s">
        <v>626</v>
      </c>
      <c r="S2982" s="93" t="s">
        <v>626</v>
      </c>
      <c r="T2982" s="962"/>
      <c r="U2982" s="124"/>
      <c r="V2982" s="124"/>
      <c r="W2982" s="124"/>
      <c r="X2982" s="93" t="s">
        <v>626</v>
      </c>
      <c r="Y2982" s="124"/>
      <c r="Z2982" s="93" t="s">
        <v>696</v>
      </c>
      <c r="AA2982" s="124"/>
    </row>
    <row r="2983" spans="1:27" x14ac:dyDescent="0.25">
      <c r="A2983" s="83" t="s">
        <v>1596</v>
      </c>
      <c r="B2983" s="997" t="s">
        <v>1955</v>
      </c>
      <c r="C2983" s="997"/>
      <c r="D2983" s="997"/>
      <c r="E2983" s="997"/>
      <c r="F2983" s="997"/>
      <c r="G2983" s="997"/>
      <c r="H2983" s="997"/>
      <c r="I2983" s="997"/>
      <c r="J2983" s="997"/>
      <c r="K2983" s="997"/>
      <c r="L2983" s="997"/>
      <c r="M2983" s="997"/>
      <c r="N2983" s="997"/>
      <c r="O2983" s="997"/>
      <c r="P2983" s="997"/>
      <c r="Q2983" s="997"/>
      <c r="R2983" s="997"/>
      <c r="S2983" s="997"/>
      <c r="T2983" s="997"/>
      <c r="U2983" s="997"/>
      <c r="V2983" s="997"/>
      <c r="W2983" s="997"/>
      <c r="X2983" s="997"/>
      <c r="Y2983" s="997"/>
      <c r="Z2983" s="997"/>
      <c r="AA2983" s="997"/>
    </row>
    <row r="2984" spans="1:27" x14ac:dyDescent="0.25">
      <c r="A2984" s="83" t="s">
        <v>1612</v>
      </c>
      <c r="B2984" s="994" t="s">
        <v>1956</v>
      </c>
      <c r="C2984" s="994"/>
      <c r="D2984" s="994"/>
      <c r="E2984" s="994"/>
      <c r="F2984" s="994"/>
      <c r="G2984" s="994"/>
      <c r="H2984" s="994"/>
      <c r="I2984" s="994"/>
      <c r="J2984" s="994"/>
      <c r="K2984" s="994"/>
      <c r="L2984" s="994"/>
      <c r="M2984" s="994"/>
      <c r="N2984" s="994"/>
      <c r="O2984" s="994"/>
      <c r="P2984" s="994"/>
      <c r="Q2984" s="994"/>
      <c r="R2984" s="994"/>
      <c r="S2984" s="994"/>
      <c r="T2984" s="994"/>
      <c r="U2984" s="994"/>
      <c r="V2984" s="994"/>
      <c r="W2984" s="994"/>
      <c r="X2984" s="994"/>
      <c r="Y2984" s="994"/>
      <c r="Z2984" s="994"/>
      <c r="AA2984" s="994"/>
    </row>
    <row r="2985" spans="1:27" x14ac:dyDescent="0.25">
      <c r="A2985" s="83" t="s">
        <v>1613</v>
      </c>
      <c r="B2985" s="994" t="s">
        <v>733</v>
      </c>
      <c r="C2985" s="994"/>
      <c r="D2985" s="994"/>
      <c r="E2985" s="994"/>
      <c r="F2985" s="994"/>
      <c r="G2985" s="994"/>
      <c r="H2985" s="994"/>
      <c r="I2985" s="994"/>
      <c r="J2985" s="994"/>
      <c r="K2985" s="994"/>
      <c r="L2985" s="994"/>
      <c r="M2985" s="994"/>
      <c r="N2985" s="994"/>
      <c r="O2985" s="994"/>
      <c r="P2985" s="994"/>
      <c r="Q2985" s="994"/>
      <c r="R2985" s="994"/>
      <c r="S2985" s="994"/>
      <c r="T2985" s="994"/>
      <c r="U2985" s="994"/>
      <c r="V2985" s="994"/>
      <c r="W2985" s="994"/>
      <c r="X2985" s="994"/>
      <c r="Y2985" s="994"/>
      <c r="Z2985" s="994"/>
      <c r="AA2985" s="994"/>
    </row>
    <row r="2986" spans="1:27" x14ac:dyDescent="0.25">
      <c r="A2986" s="83" t="s">
        <v>1565</v>
      </c>
      <c r="B2986" s="994" t="s">
        <v>2041</v>
      </c>
      <c r="C2986" s="994"/>
      <c r="D2986" s="994"/>
      <c r="E2986" s="994"/>
      <c r="F2986" s="994"/>
      <c r="G2986" s="994"/>
      <c r="H2986" s="994"/>
      <c r="I2986" s="994"/>
      <c r="J2986" s="994"/>
      <c r="K2986" s="994"/>
      <c r="L2986" s="994"/>
      <c r="M2986" s="994"/>
      <c r="N2986" s="994"/>
      <c r="O2986" s="994"/>
      <c r="P2986" s="994"/>
      <c r="Q2986" s="994"/>
      <c r="R2986" s="994"/>
      <c r="S2986" s="994"/>
      <c r="T2986" s="994"/>
      <c r="U2986" s="994"/>
      <c r="V2986" s="994"/>
      <c r="W2986" s="994"/>
      <c r="X2986" s="994"/>
      <c r="Y2986" s="994"/>
      <c r="Z2986" s="994"/>
      <c r="AA2986" s="994"/>
    </row>
    <row r="2987" spans="1:27" x14ac:dyDescent="0.25">
      <c r="A2987" s="83" t="s">
        <v>1614</v>
      </c>
      <c r="B2987" s="994" t="s">
        <v>1474</v>
      </c>
      <c r="C2987" s="994"/>
      <c r="D2987" s="994"/>
      <c r="E2987" s="994"/>
      <c r="F2987" s="994"/>
      <c r="G2987" s="994"/>
      <c r="H2987" s="994"/>
      <c r="I2987" s="994"/>
      <c r="J2987" s="994"/>
      <c r="K2987" s="994"/>
      <c r="L2987" s="994"/>
      <c r="M2987" s="994"/>
      <c r="N2987" s="994"/>
      <c r="O2987" s="994"/>
      <c r="P2987" s="994"/>
      <c r="Q2987" s="994"/>
      <c r="R2987" s="994"/>
      <c r="S2987" s="994"/>
      <c r="T2987" s="994"/>
      <c r="U2987" s="994"/>
      <c r="V2987" s="994"/>
      <c r="W2987" s="994"/>
      <c r="X2987" s="994"/>
      <c r="Y2987" s="994"/>
      <c r="Z2987" s="994"/>
      <c r="AA2987" s="994"/>
    </row>
    <row r="2988" spans="1:27" x14ac:dyDescent="0.25">
      <c r="A2988" s="83" t="s">
        <v>1615</v>
      </c>
      <c r="B2988" s="994" t="s">
        <v>1705</v>
      </c>
      <c r="C2988" s="994"/>
      <c r="D2988" s="994"/>
      <c r="E2988" s="994"/>
      <c r="F2988" s="994"/>
      <c r="G2988" s="994"/>
      <c r="H2988" s="994"/>
      <c r="I2988" s="994"/>
      <c r="J2988" s="994"/>
      <c r="K2988" s="994"/>
      <c r="L2988" s="994"/>
      <c r="M2988" s="994"/>
      <c r="N2988" s="994"/>
      <c r="O2988" s="994"/>
      <c r="P2988" s="994"/>
      <c r="Q2988" s="994"/>
      <c r="R2988" s="994"/>
      <c r="S2988" s="994"/>
      <c r="T2988" s="994"/>
      <c r="U2988" s="994"/>
      <c r="V2988" s="994"/>
      <c r="W2988" s="994"/>
      <c r="X2988" s="994"/>
      <c r="Y2988" s="994"/>
      <c r="Z2988" s="994"/>
      <c r="AA2988" s="994"/>
    </row>
    <row r="2989" spans="1:27" x14ac:dyDescent="0.25">
      <c r="A2989" s="144" t="s">
        <v>1558</v>
      </c>
      <c r="B2989" s="994" t="s">
        <v>846</v>
      </c>
      <c r="C2989" s="994"/>
      <c r="D2989" s="994"/>
      <c r="E2989" s="994"/>
      <c r="F2989" s="994"/>
      <c r="G2989" s="994"/>
      <c r="H2989" s="994"/>
      <c r="I2989" s="994"/>
      <c r="J2989" s="994"/>
      <c r="K2989" s="994"/>
      <c r="L2989" s="994"/>
      <c r="M2989" s="994"/>
      <c r="N2989" s="994"/>
      <c r="O2989" s="994"/>
      <c r="P2989" s="994"/>
      <c r="Q2989" s="994"/>
      <c r="R2989" s="994"/>
      <c r="S2989" s="994"/>
      <c r="T2989" s="994"/>
      <c r="U2989" s="994"/>
      <c r="V2989" s="994"/>
      <c r="W2989" s="994"/>
      <c r="X2989" s="994"/>
      <c r="Y2989" s="994"/>
      <c r="Z2989" s="994"/>
      <c r="AA2989" s="994"/>
    </row>
    <row r="2990" spans="1:27" x14ac:dyDescent="0.25">
      <c r="A2990" s="144" t="s">
        <v>1559</v>
      </c>
      <c r="B2990" s="994" t="s">
        <v>1460</v>
      </c>
      <c r="C2990" s="994"/>
      <c r="D2990" s="994"/>
      <c r="E2990" s="994"/>
      <c r="F2990" s="994"/>
      <c r="G2990" s="994"/>
      <c r="H2990" s="994"/>
      <c r="I2990" s="994"/>
      <c r="J2990" s="994"/>
      <c r="K2990" s="994"/>
      <c r="L2990" s="994"/>
      <c r="M2990" s="994"/>
      <c r="N2990" s="994"/>
      <c r="O2990" s="994"/>
      <c r="P2990" s="994"/>
      <c r="Q2990" s="997"/>
      <c r="R2990" s="994"/>
      <c r="S2990" s="994"/>
      <c r="T2990" s="994"/>
      <c r="U2990" s="994"/>
      <c r="V2990" s="994"/>
      <c r="W2990" s="994"/>
      <c r="X2990" s="994"/>
      <c r="Y2990" s="994"/>
      <c r="Z2990" s="994"/>
      <c r="AA2990" s="994"/>
    </row>
    <row r="2991" spans="1:27" x14ac:dyDescent="0.25">
      <c r="A2991" s="1009" t="s">
        <v>1652</v>
      </c>
      <c r="B2991" s="1010"/>
      <c r="C2991" s="1010"/>
      <c r="D2991" s="1010"/>
      <c r="E2991" s="1010"/>
      <c r="F2991" s="1010"/>
      <c r="G2991" s="1010"/>
      <c r="H2991" s="1010"/>
      <c r="I2991" s="1010"/>
      <c r="J2991" s="1010"/>
      <c r="K2991" s="1010"/>
      <c r="L2991" s="1010"/>
      <c r="M2991" s="1010"/>
      <c r="N2991" s="1010"/>
      <c r="O2991" s="1010"/>
      <c r="P2991" s="1010"/>
      <c r="Q2991" s="1010"/>
      <c r="R2991" s="1010"/>
      <c r="S2991" s="1010"/>
      <c r="T2991" s="1010"/>
      <c r="U2991" s="1010"/>
      <c r="V2991" s="1010"/>
      <c r="W2991" s="1010"/>
      <c r="X2991" s="1010"/>
      <c r="Y2991" s="1010"/>
      <c r="Z2991" s="1010"/>
      <c r="AA2991" s="1010"/>
    </row>
    <row r="2992" spans="1:27" x14ac:dyDescent="0.25">
      <c r="A2992" s="1009" t="s">
        <v>1653</v>
      </c>
      <c r="B2992" s="1010"/>
      <c r="C2992" s="1010"/>
      <c r="D2992" s="1010"/>
      <c r="E2992" s="1010"/>
      <c r="F2992" s="1010"/>
      <c r="G2992" s="1010"/>
      <c r="H2992" s="1010"/>
      <c r="I2992" s="1010"/>
      <c r="J2992" s="1010"/>
      <c r="K2992" s="1010"/>
      <c r="L2992" s="1010"/>
      <c r="M2992" s="1010"/>
      <c r="N2992" s="1010"/>
      <c r="O2992" s="1010"/>
      <c r="P2992" s="1010"/>
      <c r="Q2992" s="1010"/>
      <c r="R2992" s="1010"/>
      <c r="S2992" s="1010"/>
      <c r="T2992" s="1010"/>
      <c r="U2992" s="1010"/>
      <c r="V2992" s="1010"/>
      <c r="W2992" s="1010"/>
      <c r="X2992" s="1010"/>
      <c r="Y2992" s="1010"/>
      <c r="Z2992" s="1010"/>
      <c r="AA2992" s="1010"/>
    </row>
    <row r="2993" spans="1:27" ht="28.15" customHeight="1" x14ac:dyDescent="0.25">
      <c r="A2993" s="1009" t="s">
        <v>1656</v>
      </c>
      <c r="B2993" s="1010"/>
      <c r="C2993" s="1010"/>
      <c r="D2993" s="1010"/>
      <c r="E2993" s="1010"/>
      <c r="F2993" s="1010"/>
      <c r="G2993" s="1010"/>
      <c r="H2993" s="1010"/>
      <c r="I2993" s="1010"/>
      <c r="J2993" s="1010"/>
      <c r="K2993" s="1010"/>
      <c r="L2993" s="1010"/>
      <c r="M2993" s="1010"/>
      <c r="N2993" s="1010"/>
      <c r="O2993" s="1010"/>
      <c r="P2993" s="1010"/>
      <c r="Q2993" s="1010"/>
      <c r="R2993" s="1010"/>
      <c r="S2993" s="1010"/>
      <c r="T2993" s="1010"/>
      <c r="U2993" s="1010"/>
      <c r="V2993" s="1010"/>
      <c r="W2993" s="1010"/>
      <c r="X2993" s="1010"/>
      <c r="Y2993" s="1010"/>
      <c r="Z2993" s="1010"/>
      <c r="AA2993" s="1010"/>
    </row>
    <row r="2994" spans="1:27" x14ac:dyDescent="0.25">
      <c r="A2994" s="1009" t="s">
        <v>1657</v>
      </c>
      <c r="B2994" s="1010"/>
      <c r="C2994" s="1010"/>
      <c r="D2994" s="1010"/>
      <c r="E2994" s="1010"/>
      <c r="F2994" s="1010"/>
      <c r="G2994" s="1010"/>
      <c r="H2994" s="1010"/>
      <c r="I2994" s="1010"/>
      <c r="J2994" s="1010"/>
      <c r="K2994" s="1010"/>
      <c r="L2994" s="1010"/>
      <c r="M2994" s="1010"/>
      <c r="N2994" s="1010"/>
      <c r="O2994" s="1010"/>
      <c r="P2994" s="1010"/>
      <c r="Q2994" s="1010"/>
      <c r="R2994" s="1010"/>
      <c r="S2994" s="1010"/>
      <c r="T2994" s="1010"/>
      <c r="U2994" s="1010"/>
      <c r="V2994" s="1010"/>
      <c r="W2994" s="1010"/>
      <c r="X2994" s="1010"/>
      <c r="Y2994" s="1010"/>
      <c r="Z2994" s="1010"/>
      <c r="AA2994" s="1010"/>
    </row>
    <row r="2995" spans="1:27" x14ac:dyDescent="0.25">
      <c r="A2995" s="1009" t="s">
        <v>1660</v>
      </c>
      <c r="B2995" s="1010"/>
      <c r="C2995" s="1010"/>
      <c r="D2995" s="1010"/>
      <c r="E2995" s="1010"/>
      <c r="F2995" s="1010"/>
      <c r="G2995" s="1010"/>
      <c r="H2995" s="1010"/>
      <c r="I2995" s="1010"/>
      <c r="J2995" s="1010"/>
      <c r="K2995" s="1010"/>
      <c r="L2995" s="1010"/>
      <c r="M2995" s="1010"/>
      <c r="N2995" s="1010"/>
      <c r="O2995" s="1010"/>
      <c r="P2995" s="1010"/>
      <c r="Q2995" s="1010"/>
      <c r="R2995" s="1010"/>
      <c r="S2995" s="1010"/>
      <c r="T2995" s="1010"/>
      <c r="U2995" s="1010"/>
      <c r="V2995" s="1010"/>
      <c r="W2995" s="1010"/>
      <c r="X2995" s="1010"/>
      <c r="Y2995" s="1010"/>
      <c r="Z2995" s="1010"/>
      <c r="AA2995" s="1010"/>
    </row>
    <row r="2999" spans="1:27" ht="25.15" customHeight="1" x14ac:dyDescent="0.25">
      <c r="A2999" s="52" t="s">
        <v>560</v>
      </c>
      <c r="B2999" s="4" t="s">
        <v>20</v>
      </c>
      <c r="C2999" s="306" t="s">
        <v>2132</v>
      </c>
      <c r="D2999" s="4" t="s">
        <v>0</v>
      </c>
      <c r="E2999" s="4" t="s">
        <v>1</v>
      </c>
      <c r="F2999" s="4" t="s">
        <v>2</v>
      </c>
      <c r="G2999" s="4" t="s">
        <v>3</v>
      </c>
      <c r="H2999" s="4" t="s">
        <v>4</v>
      </c>
      <c r="I2999" s="4" t="s">
        <v>5</v>
      </c>
      <c r="J2999" s="4" t="s">
        <v>6</v>
      </c>
      <c r="K2999" s="4" t="s">
        <v>2082</v>
      </c>
      <c r="L2999" s="4" t="s">
        <v>7</v>
      </c>
      <c r="M2999" s="4" t="s">
        <v>8</v>
      </c>
      <c r="N2999" s="4" t="s">
        <v>9</v>
      </c>
      <c r="O2999" s="4" t="s">
        <v>10</v>
      </c>
      <c r="P2999" s="4" t="s">
        <v>11</v>
      </c>
      <c r="Q2999" s="4" t="s">
        <v>12</v>
      </c>
      <c r="R2999" s="4" t="s">
        <v>13</v>
      </c>
      <c r="S2999" s="4" t="s">
        <v>14</v>
      </c>
      <c r="T2999" s="963" t="s">
        <v>2138</v>
      </c>
      <c r="U2999" s="4" t="s">
        <v>15</v>
      </c>
      <c r="V2999" s="4" t="s">
        <v>16</v>
      </c>
      <c r="W2999" s="4" t="s">
        <v>17</v>
      </c>
      <c r="X2999" s="4" t="s">
        <v>18</v>
      </c>
      <c r="Y2999" s="4" t="s">
        <v>19</v>
      </c>
      <c r="Z2999" s="4" t="s">
        <v>23</v>
      </c>
      <c r="AA2999" s="4" t="s">
        <v>789</v>
      </c>
    </row>
    <row r="3000" spans="1:27" ht="25.15" customHeight="1" x14ac:dyDescent="0.25">
      <c r="A3000" s="7" t="s">
        <v>1014</v>
      </c>
      <c r="B3000" s="129"/>
      <c r="C3000" s="311"/>
      <c r="D3000" s="129"/>
      <c r="E3000" s="129"/>
      <c r="F3000" s="129"/>
      <c r="G3000" s="129"/>
      <c r="H3000" s="129"/>
      <c r="I3000" s="129"/>
      <c r="J3000" s="129"/>
      <c r="K3000" s="129"/>
      <c r="L3000" s="129"/>
      <c r="M3000" s="129"/>
      <c r="N3000" s="129"/>
      <c r="O3000" s="129"/>
      <c r="P3000" s="129"/>
      <c r="Q3000" s="129"/>
      <c r="R3000" s="129"/>
      <c r="S3000" s="129"/>
      <c r="T3000" s="965"/>
      <c r="U3000" s="129"/>
      <c r="V3000" s="129"/>
      <c r="W3000" s="129"/>
      <c r="X3000" s="129"/>
      <c r="Y3000" s="129"/>
      <c r="Z3000" s="129"/>
      <c r="AA3000" s="129"/>
    </row>
    <row r="3001" spans="1:27" ht="25.15" customHeight="1" x14ac:dyDescent="0.25">
      <c r="A3001" s="7" t="s">
        <v>159</v>
      </c>
      <c r="B3001" s="129"/>
      <c r="C3001" s="311"/>
      <c r="D3001" s="129"/>
      <c r="E3001" s="129"/>
      <c r="F3001" s="129"/>
      <c r="G3001" s="129"/>
      <c r="H3001" s="129"/>
      <c r="I3001" s="129"/>
      <c r="J3001" s="129"/>
      <c r="K3001" s="129"/>
      <c r="L3001" s="129"/>
      <c r="M3001" s="129"/>
      <c r="N3001" s="129"/>
      <c r="O3001" s="129"/>
      <c r="P3001" s="129"/>
      <c r="Q3001" s="129"/>
      <c r="R3001" s="129"/>
      <c r="S3001" s="129"/>
      <c r="T3001" s="965"/>
      <c r="U3001" s="129"/>
      <c r="V3001" s="129"/>
      <c r="W3001" s="129"/>
      <c r="X3001" s="129"/>
      <c r="Y3001" s="129"/>
      <c r="Z3001" s="129"/>
      <c r="AA3001" s="129"/>
    </row>
    <row r="3002" spans="1:27" ht="23.25" x14ac:dyDescent="0.25">
      <c r="A3002" s="7" t="s">
        <v>996</v>
      </c>
      <c r="B3002" s="129"/>
      <c r="C3002" s="311"/>
      <c r="D3002" s="129"/>
      <c r="E3002" s="129"/>
      <c r="F3002" s="129"/>
      <c r="G3002" s="129"/>
      <c r="H3002" s="129"/>
      <c r="I3002" s="129"/>
      <c r="J3002" s="129"/>
      <c r="K3002" s="129"/>
      <c r="L3002" s="129"/>
      <c r="M3002" s="129"/>
      <c r="N3002" s="129"/>
      <c r="O3002" s="129"/>
      <c r="P3002" s="129"/>
      <c r="Q3002" s="129"/>
      <c r="R3002" s="129"/>
      <c r="S3002" s="129"/>
      <c r="T3002" s="965"/>
      <c r="U3002" s="129"/>
      <c r="V3002" s="129"/>
      <c r="W3002" s="129"/>
      <c r="X3002" s="129"/>
      <c r="Y3002" s="129"/>
      <c r="Z3002" s="129"/>
      <c r="AA3002" s="129"/>
    </row>
    <row r="3003" spans="1:27" x14ac:dyDescent="0.25">
      <c r="A3003" s="7" t="s">
        <v>339</v>
      </c>
      <c r="B3003" s="124"/>
      <c r="C3003" s="309"/>
      <c r="D3003" s="124"/>
      <c r="E3003" s="124"/>
      <c r="F3003" s="93" t="s">
        <v>626</v>
      </c>
      <c r="G3003" s="124"/>
      <c r="H3003" s="124"/>
      <c r="I3003" s="124"/>
      <c r="J3003" s="124"/>
      <c r="K3003" s="124"/>
      <c r="L3003" s="124"/>
      <c r="M3003" s="124"/>
      <c r="N3003" s="124"/>
      <c r="O3003" s="93" t="s">
        <v>691</v>
      </c>
      <c r="P3003" s="124"/>
      <c r="Q3003" s="93" t="s">
        <v>584</v>
      </c>
      <c r="R3003" s="124"/>
      <c r="S3003" s="124"/>
      <c r="T3003" s="966" t="s">
        <v>691</v>
      </c>
      <c r="U3003" s="124"/>
      <c r="V3003" s="124"/>
      <c r="W3003" s="124"/>
      <c r="X3003" s="124"/>
      <c r="Y3003" s="124"/>
      <c r="Z3003" s="124"/>
      <c r="AA3003" s="124"/>
    </row>
    <row r="3004" spans="1:27" x14ac:dyDescent="0.25">
      <c r="A3004" s="21" t="s">
        <v>124</v>
      </c>
      <c r="B3004" s="124"/>
      <c r="C3004" s="309"/>
      <c r="D3004" s="124"/>
      <c r="E3004" s="124"/>
      <c r="F3004" s="124"/>
      <c r="G3004" s="124"/>
      <c r="H3004" s="124"/>
      <c r="I3004" s="129"/>
      <c r="J3004" s="124"/>
      <c r="K3004" s="124"/>
      <c r="L3004" s="124"/>
      <c r="M3004" s="124"/>
      <c r="N3004" s="124"/>
      <c r="O3004" s="129"/>
      <c r="P3004" s="124"/>
      <c r="Q3004" s="93"/>
      <c r="R3004" s="124"/>
      <c r="S3004" s="124"/>
      <c r="T3004" s="964"/>
      <c r="U3004" s="124"/>
      <c r="V3004" s="124"/>
      <c r="W3004" s="124"/>
      <c r="X3004" s="124"/>
      <c r="Y3004" s="124"/>
      <c r="Z3004" s="124"/>
      <c r="AA3004" s="124"/>
    </row>
    <row r="3005" spans="1:27" x14ac:dyDescent="0.25">
      <c r="A3005" s="21" t="s">
        <v>240</v>
      </c>
      <c r="B3005" s="124"/>
      <c r="C3005" s="309"/>
      <c r="D3005" s="124"/>
      <c r="E3005" s="124"/>
      <c r="F3005" s="124"/>
      <c r="G3005" s="124"/>
      <c r="H3005" s="124"/>
      <c r="I3005" s="129"/>
      <c r="J3005" s="124"/>
      <c r="K3005" s="124"/>
      <c r="L3005" s="124"/>
      <c r="M3005" s="124"/>
      <c r="N3005" s="124"/>
      <c r="O3005" s="129"/>
      <c r="P3005" s="124"/>
      <c r="Q3005" s="93"/>
      <c r="R3005" s="124"/>
      <c r="S3005" s="124"/>
      <c r="T3005" s="964"/>
      <c r="U3005" s="124"/>
      <c r="V3005" s="124"/>
      <c r="W3005" s="124"/>
      <c r="X3005" s="124"/>
      <c r="Y3005" s="124"/>
      <c r="Z3005" s="124"/>
      <c r="AA3005" s="124"/>
    </row>
    <row r="3006" spans="1:27" ht="18" customHeight="1" x14ac:dyDescent="0.25">
      <c r="A3006" s="21" t="s">
        <v>61</v>
      </c>
      <c r="B3006" s="124"/>
      <c r="C3006" s="309"/>
      <c r="D3006" s="124"/>
      <c r="E3006" s="124"/>
      <c r="F3006" s="124"/>
      <c r="G3006" s="124"/>
      <c r="H3006" s="124"/>
      <c r="I3006" s="129"/>
      <c r="J3006" s="124"/>
      <c r="K3006" s="124"/>
      <c r="L3006" s="124"/>
      <c r="M3006" s="124"/>
      <c r="N3006" s="124"/>
      <c r="O3006" s="93" t="s">
        <v>691</v>
      </c>
      <c r="P3006" s="124"/>
      <c r="Q3006" s="93" t="s">
        <v>584</v>
      </c>
      <c r="R3006" s="124"/>
      <c r="S3006" s="124"/>
      <c r="T3006" s="964"/>
      <c r="U3006" s="124"/>
      <c r="V3006" s="124"/>
      <c r="W3006" s="124"/>
      <c r="X3006" s="124"/>
      <c r="Y3006" s="124"/>
      <c r="Z3006" s="124"/>
      <c r="AA3006" s="124"/>
    </row>
    <row r="3007" spans="1:27" ht="30" customHeight="1" x14ac:dyDescent="0.25">
      <c r="A3007" s="21" t="s">
        <v>22</v>
      </c>
      <c r="B3007" s="124"/>
      <c r="C3007" s="309"/>
      <c r="D3007" s="124"/>
      <c r="E3007" s="124"/>
      <c r="F3007" s="124"/>
      <c r="G3007" s="93" t="s">
        <v>685</v>
      </c>
      <c r="H3007" s="124"/>
      <c r="I3007" s="129"/>
      <c r="J3007" s="93" t="s">
        <v>698</v>
      </c>
      <c r="K3007" s="124"/>
      <c r="L3007" s="124"/>
      <c r="M3007" s="124"/>
      <c r="N3007" s="129"/>
      <c r="O3007" s="124"/>
      <c r="P3007" s="124"/>
      <c r="Q3007" s="96"/>
      <c r="R3007" s="124"/>
      <c r="S3007" s="124"/>
      <c r="T3007" s="964"/>
      <c r="U3007" s="124"/>
      <c r="V3007" s="124"/>
      <c r="W3007" s="124"/>
      <c r="X3007" s="124"/>
      <c r="Y3007" s="124"/>
      <c r="Z3007" s="124"/>
      <c r="AA3007" s="124"/>
    </row>
    <row r="3008" spans="1:27" ht="30" customHeight="1" x14ac:dyDescent="0.25">
      <c r="A3008" s="225" t="s">
        <v>1596</v>
      </c>
      <c r="B3008" s="1105" t="s">
        <v>1957</v>
      </c>
      <c r="C3008" s="1106"/>
      <c r="D3008" s="1107"/>
      <c r="E3008" s="1107"/>
      <c r="F3008" s="1107"/>
      <c r="G3008" s="1107"/>
      <c r="H3008" s="1107"/>
      <c r="I3008" s="1107"/>
      <c r="J3008" s="1107"/>
      <c r="K3008" s="1107"/>
      <c r="L3008" s="1107"/>
      <c r="M3008" s="1107"/>
      <c r="N3008" s="1107"/>
      <c r="O3008" s="1107"/>
      <c r="P3008" s="1107"/>
      <c r="Q3008" s="1107"/>
      <c r="R3008" s="1107"/>
      <c r="S3008" s="1107"/>
      <c r="T3008" s="1107"/>
      <c r="U3008" s="1107"/>
      <c r="V3008" s="1107"/>
      <c r="W3008" s="1107"/>
      <c r="X3008" s="1107"/>
      <c r="Y3008" s="1107"/>
      <c r="Z3008" s="1107"/>
      <c r="AA3008" s="1108"/>
    </row>
    <row r="3009" spans="1:27" x14ac:dyDescent="0.25">
      <c r="A3009" s="83" t="s">
        <v>1612</v>
      </c>
      <c r="B3009" s="1023" t="s">
        <v>793</v>
      </c>
      <c r="C3009" s="1023"/>
      <c r="D3009" s="999"/>
      <c r="E3009" s="999"/>
      <c r="F3009" s="999"/>
      <c r="G3009" s="999"/>
      <c r="H3009" s="999"/>
      <c r="I3009" s="999"/>
      <c r="J3009" s="999"/>
      <c r="K3009" s="999"/>
      <c r="L3009" s="999"/>
      <c r="M3009" s="999"/>
      <c r="N3009" s="999"/>
      <c r="O3009" s="999"/>
      <c r="P3009" s="999"/>
      <c r="Q3009" s="1000"/>
      <c r="R3009" s="999"/>
      <c r="S3009" s="999"/>
      <c r="T3009" s="999"/>
      <c r="U3009" s="999"/>
      <c r="V3009" s="999"/>
      <c r="W3009" s="999"/>
      <c r="X3009" s="999"/>
      <c r="Y3009" s="999"/>
      <c r="Z3009" s="999"/>
      <c r="AA3009" s="999"/>
    </row>
    <row r="3010" spans="1:27" x14ac:dyDescent="0.25">
      <c r="A3010" s="83" t="s">
        <v>1613</v>
      </c>
      <c r="B3010" s="1023" t="s">
        <v>919</v>
      </c>
      <c r="C3010" s="1023"/>
      <c r="D3010" s="999"/>
      <c r="E3010" s="999"/>
      <c r="F3010" s="999"/>
      <c r="G3010" s="999"/>
      <c r="H3010" s="999"/>
      <c r="I3010" s="999"/>
      <c r="J3010" s="999"/>
      <c r="K3010" s="999"/>
      <c r="L3010" s="999"/>
      <c r="M3010" s="999"/>
      <c r="N3010" s="999"/>
      <c r="O3010" s="999"/>
      <c r="P3010" s="999"/>
      <c r="Q3010" s="1000"/>
      <c r="R3010" s="999"/>
      <c r="S3010" s="999"/>
      <c r="T3010" s="999"/>
      <c r="U3010" s="999"/>
      <c r="V3010" s="999"/>
      <c r="W3010" s="999"/>
      <c r="X3010" s="999"/>
      <c r="Y3010" s="999"/>
      <c r="Z3010" s="999"/>
      <c r="AA3010" s="999"/>
    </row>
    <row r="3011" spans="1:27" x14ac:dyDescent="0.25">
      <c r="A3011" s="83" t="s">
        <v>1565</v>
      </c>
      <c r="B3011" s="994" t="s">
        <v>778</v>
      </c>
      <c r="C3011" s="994"/>
      <c r="D3011" s="994"/>
      <c r="E3011" s="994"/>
      <c r="F3011" s="994"/>
      <c r="G3011" s="994"/>
      <c r="H3011" s="994"/>
      <c r="I3011" s="994"/>
      <c r="J3011" s="994"/>
      <c r="K3011" s="994"/>
      <c r="L3011" s="994"/>
      <c r="M3011" s="994"/>
      <c r="N3011" s="994"/>
      <c r="O3011" s="994"/>
      <c r="P3011" s="994"/>
      <c r="Q3011" s="994"/>
      <c r="R3011" s="994"/>
      <c r="S3011" s="994"/>
      <c r="T3011" s="994"/>
      <c r="U3011" s="994"/>
      <c r="V3011" s="994"/>
      <c r="W3011" s="994"/>
      <c r="X3011" s="994"/>
      <c r="Y3011" s="994"/>
      <c r="Z3011" s="994"/>
      <c r="AA3011" s="994"/>
    </row>
    <row r="3012" spans="1:27" x14ac:dyDescent="0.25">
      <c r="A3012" s="83" t="s">
        <v>1614</v>
      </c>
      <c r="B3012" s="994" t="s">
        <v>827</v>
      </c>
      <c r="C3012" s="994"/>
      <c r="D3012" s="994"/>
      <c r="E3012" s="994"/>
      <c r="F3012" s="994"/>
      <c r="G3012" s="994"/>
      <c r="H3012" s="994"/>
      <c r="I3012" s="994"/>
      <c r="J3012" s="994"/>
      <c r="K3012" s="994"/>
      <c r="L3012" s="994"/>
      <c r="M3012" s="994"/>
      <c r="N3012" s="994"/>
      <c r="O3012" s="994"/>
      <c r="P3012" s="994"/>
      <c r="Q3012" s="994"/>
      <c r="R3012" s="994"/>
      <c r="S3012" s="994"/>
      <c r="T3012" s="994"/>
      <c r="U3012" s="994"/>
      <c r="V3012" s="994"/>
      <c r="W3012" s="994"/>
      <c r="X3012" s="994"/>
      <c r="Y3012" s="994"/>
      <c r="Z3012" s="994"/>
      <c r="AA3012" s="994"/>
    </row>
    <row r="3013" spans="1:27" x14ac:dyDescent="0.25">
      <c r="A3013" s="83" t="s">
        <v>1615</v>
      </c>
      <c r="B3013" s="994" t="s">
        <v>1019</v>
      </c>
      <c r="C3013" s="994"/>
      <c r="D3013" s="994"/>
      <c r="E3013" s="994"/>
      <c r="F3013" s="994"/>
      <c r="G3013" s="994"/>
      <c r="H3013" s="994"/>
      <c r="I3013" s="994"/>
      <c r="J3013" s="994"/>
      <c r="K3013" s="994"/>
      <c r="L3013" s="994"/>
      <c r="M3013" s="994"/>
      <c r="N3013" s="994"/>
      <c r="O3013" s="994"/>
      <c r="P3013" s="994"/>
      <c r="Q3013" s="994"/>
      <c r="R3013" s="994"/>
      <c r="S3013" s="994"/>
      <c r="T3013" s="994"/>
      <c r="U3013" s="994"/>
      <c r="V3013" s="994"/>
      <c r="W3013" s="994"/>
      <c r="X3013" s="994"/>
      <c r="Y3013" s="994"/>
      <c r="Z3013" s="994"/>
      <c r="AA3013" s="994"/>
    </row>
    <row r="3017" spans="1:27" ht="17.25" x14ac:dyDescent="0.25">
      <c r="A3017" s="41" t="s">
        <v>1397</v>
      </c>
      <c r="B3017" s="5" t="s">
        <v>20</v>
      </c>
      <c r="C3017" s="5" t="s">
        <v>2132</v>
      </c>
      <c r="D3017" s="5" t="s">
        <v>0</v>
      </c>
      <c r="E3017" s="5" t="s">
        <v>1</v>
      </c>
      <c r="F3017" s="5" t="s">
        <v>2</v>
      </c>
      <c r="G3017" s="5" t="s">
        <v>3</v>
      </c>
      <c r="H3017" s="5" t="s">
        <v>4</v>
      </c>
      <c r="I3017" s="5" t="s">
        <v>5</v>
      </c>
      <c r="J3017" s="5" t="s">
        <v>6</v>
      </c>
      <c r="K3017" s="5" t="s">
        <v>2082</v>
      </c>
      <c r="L3017" s="5" t="s">
        <v>7</v>
      </c>
      <c r="M3017" s="5" t="s">
        <v>8</v>
      </c>
      <c r="N3017" s="5" t="s">
        <v>9</v>
      </c>
      <c r="O3017" s="5" t="s">
        <v>10</v>
      </c>
      <c r="P3017" s="5" t="s">
        <v>11</v>
      </c>
      <c r="Q3017" s="5" t="s">
        <v>12</v>
      </c>
      <c r="R3017" s="5" t="s">
        <v>13</v>
      </c>
      <c r="S3017" s="5" t="s">
        <v>14</v>
      </c>
      <c r="T3017" s="967" t="s">
        <v>2138</v>
      </c>
      <c r="U3017" s="5" t="s">
        <v>15</v>
      </c>
      <c r="V3017" s="5" t="s">
        <v>16</v>
      </c>
      <c r="W3017" s="5" t="s">
        <v>17</v>
      </c>
      <c r="X3017" s="5" t="s">
        <v>18</v>
      </c>
      <c r="Y3017" s="5" t="s">
        <v>19</v>
      </c>
      <c r="Z3017" s="5" t="s">
        <v>23</v>
      </c>
      <c r="AA3017" s="5" t="s">
        <v>789</v>
      </c>
    </row>
    <row r="3018" spans="1:27" ht="29.25" x14ac:dyDescent="0.25">
      <c r="A3018" s="7" t="s">
        <v>1399</v>
      </c>
      <c r="B3018" s="75"/>
      <c r="C3018" s="130"/>
      <c r="D3018" s="72"/>
      <c r="E3018" s="129"/>
      <c r="F3018" s="72"/>
      <c r="G3018" s="72"/>
      <c r="H3018" s="72"/>
      <c r="I3018" s="72"/>
      <c r="J3018" s="72"/>
      <c r="K3018" s="129"/>
      <c r="L3018" s="72"/>
      <c r="M3018" s="72"/>
      <c r="N3018" s="75"/>
      <c r="O3018" s="72"/>
      <c r="P3018" s="72"/>
      <c r="Q3018" s="72"/>
      <c r="R3018" s="72"/>
      <c r="S3018" s="72"/>
      <c r="T3018" s="968"/>
      <c r="U3018" s="75"/>
      <c r="V3018" s="72"/>
      <c r="W3018" s="72"/>
      <c r="X3018" s="75"/>
      <c r="Y3018" s="130"/>
      <c r="Z3018" s="72"/>
      <c r="AA3018" s="72"/>
    </row>
    <row r="3019" spans="1:27" ht="25.15" customHeight="1" x14ac:dyDescent="0.25">
      <c r="A3019" s="7" t="s">
        <v>1401</v>
      </c>
      <c r="B3019" s="75"/>
      <c r="C3019" s="130"/>
      <c r="D3019" s="72"/>
      <c r="E3019" s="129"/>
      <c r="F3019" s="72"/>
      <c r="G3019" s="72"/>
      <c r="H3019" s="72"/>
      <c r="I3019" s="72"/>
      <c r="J3019" s="72"/>
      <c r="K3019" s="129"/>
      <c r="L3019" s="72"/>
      <c r="M3019" s="72"/>
      <c r="N3019" s="75"/>
      <c r="O3019" s="72"/>
      <c r="P3019" s="72"/>
      <c r="Q3019" s="72"/>
      <c r="R3019" s="72"/>
      <c r="S3019" s="72"/>
      <c r="T3019" s="968"/>
      <c r="U3019" s="75"/>
      <c r="V3019" s="72"/>
      <c r="W3019" s="72"/>
      <c r="X3019" s="75"/>
      <c r="Y3019" s="130"/>
      <c r="Z3019" s="72"/>
      <c r="AA3019" s="72"/>
    </row>
    <row r="3020" spans="1:27" ht="23.25" x14ac:dyDescent="0.25">
      <c r="A3020" s="7" t="s">
        <v>1402</v>
      </c>
      <c r="B3020" s="75"/>
      <c r="C3020" s="130"/>
      <c r="D3020" s="72"/>
      <c r="E3020" s="129"/>
      <c r="F3020" s="72"/>
      <c r="G3020" s="72"/>
      <c r="H3020" s="72"/>
      <c r="I3020" s="72"/>
      <c r="J3020" s="72"/>
      <c r="K3020" s="129"/>
      <c r="L3020" s="72"/>
      <c r="M3020" s="72"/>
      <c r="N3020" s="75"/>
      <c r="O3020" s="72"/>
      <c r="P3020" s="72"/>
      <c r="Q3020" s="72"/>
      <c r="R3020" s="72"/>
      <c r="S3020" s="72"/>
      <c r="T3020" s="968"/>
      <c r="U3020" s="75"/>
      <c r="V3020" s="72"/>
      <c r="W3020" s="72"/>
      <c r="X3020" s="75"/>
      <c r="Y3020" s="130"/>
      <c r="Z3020" s="72"/>
      <c r="AA3020" s="72"/>
    </row>
    <row r="3021" spans="1:27" ht="25.15" customHeight="1" x14ac:dyDescent="0.25">
      <c r="A3021" s="205" t="s">
        <v>1034</v>
      </c>
      <c r="B3021" s="130"/>
      <c r="C3021" s="130"/>
      <c r="D3021" s="129"/>
      <c r="E3021" s="129"/>
      <c r="F3021" s="129"/>
      <c r="G3021" s="124"/>
      <c r="H3021" s="129"/>
      <c r="I3021" s="129"/>
      <c r="J3021" s="129"/>
      <c r="K3021" s="129"/>
      <c r="L3021" s="129"/>
      <c r="M3021" s="124"/>
      <c r="N3021" s="130"/>
      <c r="O3021" s="129"/>
      <c r="P3021" s="124"/>
      <c r="Q3021" s="129"/>
      <c r="R3021" s="124"/>
      <c r="S3021" s="129"/>
      <c r="T3021" s="968"/>
      <c r="U3021" s="130"/>
      <c r="V3021" s="129"/>
      <c r="W3021" s="129"/>
      <c r="X3021" s="130"/>
      <c r="Y3021" s="130"/>
      <c r="Z3021" s="129"/>
      <c r="AA3021" s="129"/>
    </row>
    <row r="3022" spans="1:27" ht="23.25" x14ac:dyDescent="0.25">
      <c r="A3022" s="7" t="s">
        <v>1403</v>
      </c>
      <c r="B3022" s="130"/>
      <c r="C3022" s="130"/>
      <c r="D3022" s="72"/>
      <c r="E3022" s="129"/>
      <c r="F3022" s="129"/>
      <c r="G3022" s="27"/>
      <c r="H3022" s="27"/>
      <c r="I3022" s="129"/>
      <c r="J3022" s="72"/>
      <c r="K3022" s="124"/>
      <c r="L3022" s="72"/>
      <c r="M3022" s="72"/>
      <c r="N3022" s="129"/>
      <c r="O3022" s="72"/>
      <c r="P3022" s="72"/>
      <c r="Q3022" s="72"/>
      <c r="R3022" s="129"/>
      <c r="S3022" s="129"/>
      <c r="T3022" s="968"/>
      <c r="U3022" s="75"/>
      <c r="V3022" s="72"/>
      <c r="W3022" s="27"/>
      <c r="X3022" s="129"/>
      <c r="Y3022" s="124"/>
      <c r="Z3022" s="27"/>
      <c r="AA3022" s="72"/>
    </row>
    <row r="3023" spans="1:27" ht="17.25" x14ac:dyDescent="0.25">
      <c r="A3023" s="1179" t="s">
        <v>1398</v>
      </c>
      <c r="B3023" s="1179"/>
      <c r="C3023" s="1179"/>
      <c r="D3023" s="1179"/>
      <c r="E3023" s="1179"/>
      <c r="F3023" s="1179"/>
      <c r="G3023" s="1179"/>
      <c r="H3023" s="1179"/>
      <c r="I3023" s="1179"/>
      <c r="J3023" s="1179"/>
      <c r="K3023" s="1179"/>
      <c r="L3023" s="1179"/>
      <c r="M3023" s="1179"/>
      <c r="N3023" s="1179"/>
      <c r="O3023" s="1179"/>
      <c r="P3023" s="1179"/>
      <c r="Q3023" s="1179"/>
      <c r="R3023" s="1179"/>
      <c r="S3023" s="1179"/>
      <c r="T3023" s="1179"/>
      <c r="U3023" s="1179"/>
      <c r="V3023" s="1179"/>
      <c r="W3023" s="1179"/>
      <c r="X3023" s="1179"/>
      <c r="Y3023" s="1179"/>
      <c r="Z3023" s="1179"/>
      <c r="AA3023" s="1179"/>
    </row>
    <row r="3024" spans="1:27" ht="15.75" x14ac:dyDescent="0.25">
      <c r="A3024" s="1181" t="s">
        <v>1400</v>
      </c>
      <c r="B3024" s="1182"/>
      <c r="C3024" s="1182"/>
      <c r="D3024" s="1182"/>
      <c r="E3024" s="1182"/>
      <c r="F3024" s="1182"/>
      <c r="G3024" s="1182"/>
      <c r="H3024" s="1182"/>
      <c r="I3024" s="1182"/>
      <c r="J3024" s="1182"/>
      <c r="K3024" s="1182"/>
      <c r="L3024" s="1182"/>
      <c r="M3024" s="1182"/>
      <c r="N3024" s="1182"/>
      <c r="O3024" s="1182"/>
      <c r="P3024" s="1182"/>
      <c r="Q3024" s="1182"/>
      <c r="R3024" s="1182"/>
      <c r="S3024" s="1182"/>
      <c r="T3024" s="1182"/>
      <c r="U3024" s="1182"/>
      <c r="V3024" s="1182"/>
      <c r="W3024" s="1182"/>
      <c r="X3024" s="1182"/>
      <c r="Y3024" s="1182"/>
      <c r="Z3024" s="1182"/>
      <c r="AA3024" s="1182"/>
    </row>
    <row r="3028" spans="1:27" ht="25.9" customHeight="1" x14ac:dyDescent="0.25">
      <c r="A3028" s="52" t="s">
        <v>1404</v>
      </c>
      <c r="B3028" s="4" t="s">
        <v>1692</v>
      </c>
      <c r="C3028" s="306" t="s">
        <v>2132</v>
      </c>
      <c r="D3028" s="4" t="s">
        <v>0</v>
      </c>
      <c r="E3028" s="4" t="s">
        <v>1</v>
      </c>
      <c r="F3028" s="4" t="s">
        <v>2</v>
      </c>
      <c r="G3028" s="4" t="s">
        <v>3</v>
      </c>
      <c r="H3028" s="4" t="s">
        <v>4</v>
      </c>
      <c r="I3028" s="4" t="s">
        <v>5</v>
      </c>
      <c r="J3028" s="4" t="s">
        <v>6</v>
      </c>
      <c r="K3028" s="4" t="s">
        <v>2082</v>
      </c>
      <c r="L3028" s="4" t="s">
        <v>7</v>
      </c>
      <c r="M3028" s="4" t="s">
        <v>8</v>
      </c>
      <c r="N3028" s="4" t="s">
        <v>9</v>
      </c>
      <c r="O3028" s="4" t="s">
        <v>10</v>
      </c>
      <c r="P3028" s="4" t="s">
        <v>11</v>
      </c>
      <c r="Q3028" s="4" t="s">
        <v>12</v>
      </c>
      <c r="R3028" s="4" t="s">
        <v>13</v>
      </c>
      <c r="S3028" s="4" t="s">
        <v>14</v>
      </c>
      <c r="T3028" s="969" t="s">
        <v>2138</v>
      </c>
      <c r="U3028" s="4" t="s">
        <v>15</v>
      </c>
      <c r="V3028" s="4" t="s">
        <v>16</v>
      </c>
      <c r="W3028" s="4" t="s">
        <v>17</v>
      </c>
      <c r="X3028" s="4" t="s">
        <v>18</v>
      </c>
      <c r="Y3028" s="4" t="s">
        <v>19</v>
      </c>
      <c r="Z3028" s="4" t="s">
        <v>23</v>
      </c>
      <c r="AA3028" s="4" t="s">
        <v>1029</v>
      </c>
    </row>
    <row r="3029" spans="1:27" ht="25.9" customHeight="1" x14ac:dyDescent="0.25">
      <c r="A3029" s="3" t="s">
        <v>561</v>
      </c>
      <c r="B3029" s="129"/>
      <c r="C3029" s="311"/>
      <c r="D3029" s="129"/>
      <c r="E3029" s="129"/>
      <c r="F3029" s="93" t="s">
        <v>584</v>
      </c>
      <c r="G3029" s="129"/>
      <c r="H3029" s="129"/>
      <c r="I3029" s="93" t="s">
        <v>584</v>
      </c>
      <c r="J3029" s="129"/>
      <c r="K3029" s="256"/>
      <c r="L3029" s="129"/>
      <c r="M3029" s="129"/>
      <c r="N3029" s="129"/>
      <c r="O3029" s="129"/>
      <c r="P3029" s="129"/>
      <c r="Q3029" s="129"/>
      <c r="R3029" s="129"/>
      <c r="S3029" s="93" t="s">
        <v>584</v>
      </c>
      <c r="T3029" s="971"/>
      <c r="U3029" s="129"/>
      <c r="V3029" s="129"/>
      <c r="W3029" s="129"/>
      <c r="X3029" s="129"/>
      <c r="Y3029" s="129"/>
      <c r="Z3029" s="129"/>
      <c r="AA3029" s="129"/>
    </row>
    <row r="3030" spans="1:27" ht="25.9" customHeight="1" x14ac:dyDescent="0.25">
      <c r="A3030" s="7" t="s">
        <v>562</v>
      </c>
      <c r="B3030" s="129"/>
      <c r="C3030" s="311"/>
      <c r="D3030" s="129"/>
      <c r="E3030" s="129"/>
      <c r="F3030" s="129"/>
      <c r="G3030" s="129"/>
      <c r="H3030" s="129"/>
      <c r="I3030" s="129"/>
      <c r="J3030" s="129"/>
      <c r="K3030" s="256"/>
      <c r="L3030" s="129"/>
      <c r="M3030" s="129"/>
      <c r="N3030" s="129"/>
      <c r="O3030" s="129"/>
      <c r="P3030" s="129"/>
      <c r="Q3030" s="129"/>
      <c r="R3030" s="129"/>
      <c r="S3030" s="129"/>
      <c r="T3030" s="971"/>
      <c r="U3030" s="129"/>
      <c r="V3030" s="129"/>
      <c r="W3030" s="129"/>
      <c r="X3030" s="129"/>
      <c r="Y3030" s="129"/>
      <c r="Z3030" s="129"/>
      <c r="AA3030" s="129"/>
    </row>
    <row r="3031" spans="1:27" ht="23.25" x14ac:dyDescent="0.25">
      <c r="A3031" s="7" t="s">
        <v>563</v>
      </c>
      <c r="B3031" s="129"/>
      <c r="C3031" s="311"/>
      <c r="D3031" s="129"/>
      <c r="E3031" s="129"/>
      <c r="F3031" s="129"/>
      <c r="G3031" s="129"/>
      <c r="H3031" s="129"/>
      <c r="I3031" s="129"/>
      <c r="J3031" s="129"/>
      <c r="K3031" s="256"/>
      <c r="L3031" s="129"/>
      <c r="M3031" s="129"/>
      <c r="N3031" s="129"/>
      <c r="O3031" s="129"/>
      <c r="P3031" s="124"/>
      <c r="Q3031" s="129"/>
      <c r="R3031" s="129"/>
      <c r="S3031" s="129"/>
      <c r="T3031" s="971"/>
      <c r="U3031" s="129"/>
      <c r="V3031" s="129"/>
      <c r="W3031" s="129"/>
      <c r="X3031" s="129"/>
      <c r="Y3031" s="129"/>
      <c r="Z3031" s="129"/>
      <c r="AA3031" s="129"/>
    </row>
    <row r="3032" spans="1:27" x14ac:dyDescent="0.25">
      <c r="A3032" s="7" t="s">
        <v>94</v>
      </c>
      <c r="B3032" s="124"/>
      <c r="C3032" s="309"/>
      <c r="D3032" s="124"/>
      <c r="E3032" s="124"/>
      <c r="F3032" s="124"/>
      <c r="G3032" s="124"/>
      <c r="H3032" s="124"/>
      <c r="I3032" s="129"/>
      <c r="J3032" s="124"/>
      <c r="K3032" s="257"/>
      <c r="L3032" s="124"/>
      <c r="M3032" s="124"/>
      <c r="N3032" s="124"/>
      <c r="O3032" s="129"/>
      <c r="P3032" s="124"/>
      <c r="Q3032" s="96"/>
      <c r="R3032" s="124"/>
      <c r="S3032" s="124"/>
      <c r="T3032" s="970"/>
      <c r="U3032" s="124"/>
      <c r="V3032" s="124"/>
      <c r="W3032" s="124"/>
      <c r="X3032" s="124"/>
      <c r="Y3032" s="124"/>
      <c r="Z3032" s="124"/>
      <c r="AA3032" s="124"/>
    </row>
    <row r="3033" spans="1:27" ht="18" customHeight="1" x14ac:dyDescent="0.25">
      <c r="A3033" s="7" t="s">
        <v>565</v>
      </c>
      <c r="B3033" s="124"/>
      <c r="C3033" s="309"/>
      <c r="D3033" s="124"/>
      <c r="E3033" s="124"/>
      <c r="F3033" s="124"/>
      <c r="G3033" s="124"/>
      <c r="H3033" s="124"/>
      <c r="I3033" s="124"/>
      <c r="J3033" s="124"/>
      <c r="K3033" s="257"/>
      <c r="L3033" s="124"/>
      <c r="M3033" s="124"/>
      <c r="N3033" s="124"/>
      <c r="O3033" s="124"/>
      <c r="P3033" s="124"/>
      <c r="Q3033" s="96"/>
      <c r="R3033" s="124"/>
      <c r="S3033" s="124"/>
      <c r="T3033" s="970"/>
      <c r="U3033" s="124"/>
      <c r="V3033" s="124"/>
      <c r="W3033" s="124"/>
      <c r="X3033" s="124"/>
      <c r="Y3033" s="124"/>
      <c r="Z3033" s="124"/>
      <c r="AA3033" s="124"/>
    </row>
    <row r="3034" spans="1:27" x14ac:dyDescent="0.25">
      <c r="A3034" s="21" t="s">
        <v>567</v>
      </c>
      <c r="B3034" s="124"/>
      <c r="C3034" s="309"/>
      <c r="D3034" s="124"/>
      <c r="E3034" s="124"/>
      <c r="F3034" s="124"/>
      <c r="G3034" s="124"/>
      <c r="H3034" s="124"/>
      <c r="I3034" s="124"/>
      <c r="J3034" s="124"/>
      <c r="K3034" s="257"/>
      <c r="L3034" s="124"/>
      <c r="M3034" s="124"/>
      <c r="N3034" s="124"/>
      <c r="O3034" s="124"/>
      <c r="P3034" s="124"/>
      <c r="Q3034" s="96"/>
      <c r="R3034" s="124"/>
      <c r="S3034" s="124"/>
      <c r="T3034" s="970"/>
      <c r="U3034" s="124"/>
      <c r="V3034" s="124"/>
      <c r="W3034" s="124"/>
      <c r="X3034" s="124"/>
      <c r="Y3034" s="124"/>
      <c r="Z3034" s="124"/>
      <c r="AA3034" s="124"/>
    </row>
    <row r="3035" spans="1:27" x14ac:dyDescent="0.25">
      <c r="A3035" s="21" t="s">
        <v>564</v>
      </c>
      <c r="B3035" s="124"/>
      <c r="C3035" s="309"/>
      <c r="D3035" s="124"/>
      <c r="E3035" s="124"/>
      <c r="F3035" s="124"/>
      <c r="G3035" s="124"/>
      <c r="H3035" s="124"/>
      <c r="I3035" s="124"/>
      <c r="J3035" s="124"/>
      <c r="K3035" s="257"/>
      <c r="L3035" s="124"/>
      <c r="M3035" s="124"/>
      <c r="N3035" s="124"/>
      <c r="O3035" s="124"/>
      <c r="P3035" s="124"/>
      <c r="Q3035" s="96"/>
      <c r="R3035" s="124"/>
      <c r="S3035" s="124"/>
      <c r="T3035" s="970"/>
      <c r="U3035" s="124"/>
      <c r="V3035" s="124"/>
      <c r="W3035" s="124"/>
      <c r="X3035" s="124"/>
      <c r="Y3035" s="124"/>
      <c r="Z3035" s="124"/>
      <c r="AA3035" s="124"/>
    </row>
    <row r="3036" spans="1:27" x14ac:dyDescent="0.25">
      <c r="A3036" s="21" t="s">
        <v>58</v>
      </c>
      <c r="B3036" s="124"/>
      <c r="C3036" s="309"/>
      <c r="D3036" s="124"/>
      <c r="E3036" s="124"/>
      <c r="F3036" s="124"/>
      <c r="G3036" s="124"/>
      <c r="H3036" s="124"/>
      <c r="I3036" s="129"/>
      <c r="J3036" s="124"/>
      <c r="K3036" s="257"/>
      <c r="L3036" s="124"/>
      <c r="M3036" s="124"/>
      <c r="N3036" s="124"/>
      <c r="O3036" s="129"/>
      <c r="P3036" s="129"/>
      <c r="Q3036" s="96"/>
      <c r="R3036" s="124"/>
      <c r="S3036" s="124"/>
      <c r="T3036" s="970"/>
      <c r="U3036" s="124"/>
      <c r="V3036" s="124"/>
      <c r="W3036" s="124"/>
      <c r="X3036" s="129"/>
      <c r="Y3036" s="124"/>
      <c r="Z3036" s="124"/>
      <c r="AA3036" s="124"/>
    </row>
    <row r="3037" spans="1:27" ht="25.9" customHeight="1" x14ac:dyDescent="0.25">
      <c r="A3037" s="21" t="s">
        <v>59</v>
      </c>
      <c r="B3037" s="124"/>
      <c r="C3037" s="309"/>
      <c r="D3037" s="124"/>
      <c r="E3037" s="124"/>
      <c r="F3037" s="124"/>
      <c r="G3037" s="124"/>
      <c r="H3037" s="124"/>
      <c r="I3037" s="129"/>
      <c r="J3037" s="124"/>
      <c r="K3037" s="257"/>
      <c r="L3037" s="124"/>
      <c r="M3037" s="124"/>
      <c r="N3037" s="124"/>
      <c r="O3037" s="129"/>
      <c r="P3037" s="124"/>
      <c r="Q3037" s="96"/>
      <c r="R3037" s="124"/>
      <c r="S3037" s="124"/>
      <c r="T3037" s="970"/>
      <c r="U3037" s="124"/>
      <c r="V3037" s="124"/>
      <c r="W3037" s="124"/>
      <c r="X3037" s="124"/>
      <c r="Y3037" s="124"/>
      <c r="Z3037" s="124"/>
      <c r="AA3037" s="124"/>
    </row>
    <row r="3038" spans="1:27" ht="23.25" x14ac:dyDescent="0.25">
      <c r="A3038" s="21" t="s">
        <v>1406</v>
      </c>
      <c r="B3038" s="93" t="s">
        <v>685</v>
      </c>
      <c r="C3038" s="311"/>
      <c r="D3038" s="129"/>
      <c r="E3038" s="124"/>
      <c r="F3038" s="124"/>
      <c r="G3038" s="93" t="s">
        <v>626</v>
      </c>
      <c r="H3038" s="124"/>
      <c r="I3038" s="129"/>
      <c r="J3038" s="124"/>
      <c r="K3038" s="257"/>
      <c r="L3038" s="124"/>
      <c r="M3038" s="93" t="s">
        <v>691</v>
      </c>
      <c r="N3038" s="129"/>
      <c r="O3038" s="93" t="s">
        <v>685</v>
      </c>
      <c r="P3038" s="124"/>
      <c r="Q3038" s="129"/>
      <c r="R3038" s="124"/>
      <c r="S3038" s="129"/>
      <c r="T3038" s="971"/>
      <c r="U3038" s="124"/>
      <c r="V3038" s="124"/>
      <c r="W3038" s="93" t="s">
        <v>691</v>
      </c>
      <c r="X3038" s="124"/>
      <c r="Y3038" s="124"/>
      <c r="Z3038" s="124"/>
      <c r="AA3038" s="124"/>
    </row>
    <row r="3039" spans="1:27" x14ac:dyDescent="0.25">
      <c r="A3039" s="21" t="s">
        <v>1461</v>
      </c>
      <c r="B3039" s="124"/>
      <c r="C3039" s="309"/>
      <c r="D3039" s="124"/>
      <c r="E3039" s="124"/>
      <c r="F3039" s="124"/>
      <c r="G3039" s="124"/>
      <c r="H3039" s="124"/>
      <c r="I3039" s="124"/>
      <c r="J3039" s="124"/>
      <c r="K3039" s="257"/>
      <c r="L3039" s="124"/>
      <c r="M3039" s="124"/>
      <c r="N3039" s="124"/>
      <c r="O3039" s="124"/>
      <c r="P3039" s="124"/>
      <c r="Q3039" s="96"/>
      <c r="R3039" s="124"/>
      <c r="S3039" s="124"/>
      <c r="T3039" s="970"/>
      <c r="U3039" s="124"/>
      <c r="V3039" s="124"/>
      <c r="W3039" s="124"/>
      <c r="X3039" s="124"/>
      <c r="Y3039" s="124"/>
      <c r="Z3039" s="124"/>
      <c r="AA3039" s="124"/>
    </row>
    <row r="3040" spans="1:27" x14ac:dyDescent="0.25">
      <c r="A3040" s="7" t="s">
        <v>22</v>
      </c>
      <c r="B3040" s="129"/>
      <c r="C3040" s="309"/>
      <c r="D3040" s="124"/>
      <c r="E3040" s="124"/>
      <c r="F3040" s="124"/>
      <c r="G3040" s="124"/>
      <c r="H3040" s="124"/>
      <c r="I3040" s="124"/>
      <c r="J3040" s="124"/>
      <c r="K3040" s="258"/>
      <c r="L3040" s="124"/>
      <c r="M3040" s="124"/>
      <c r="N3040" s="129"/>
      <c r="O3040" s="124"/>
      <c r="P3040" s="124"/>
      <c r="Q3040" s="96"/>
      <c r="R3040" s="124"/>
      <c r="S3040" s="124"/>
      <c r="T3040" s="970"/>
      <c r="U3040" s="124"/>
      <c r="V3040" s="124"/>
      <c r="W3040" s="129"/>
      <c r="X3040" s="124"/>
      <c r="Y3040" s="124"/>
      <c r="Z3040" s="129"/>
      <c r="AA3040" s="124"/>
    </row>
    <row r="3041" spans="1:27" x14ac:dyDescent="0.25">
      <c r="A3041" s="83" t="s">
        <v>1596</v>
      </c>
      <c r="B3041" s="999" t="s">
        <v>1958</v>
      </c>
      <c r="C3041" s="999"/>
      <c r="D3041" s="999"/>
      <c r="E3041" s="999"/>
      <c r="F3041" s="999"/>
      <c r="G3041" s="999"/>
      <c r="H3041" s="999"/>
      <c r="I3041" s="999"/>
      <c r="J3041" s="999"/>
      <c r="K3041" s="999"/>
      <c r="L3041" s="999"/>
      <c r="M3041" s="999"/>
      <c r="N3041" s="999"/>
      <c r="O3041" s="999"/>
      <c r="P3041" s="999"/>
      <c r="Q3041" s="1000"/>
      <c r="R3041" s="999"/>
      <c r="S3041" s="999"/>
      <c r="T3041" s="999"/>
      <c r="U3041" s="999"/>
      <c r="V3041" s="999"/>
      <c r="W3041" s="999"/>
      <c r="X3041" s="999"/>
      <c r="Y3041" s="999"/>
      <c r="Z3041" s="999"/>
      <c r="AA3041" s="999"/>
    </row>
    <row r="3042" spans="1:27" x14ac:dyDescent="0.25">
      <c r="A3042" s="83" t="s">
        <v>1612</v>
      </c>
      <c r="B3042" s="999" t="s">
        <v>753</v>
      </c>
      <c r="C3042" s="999"/>
      <c r="D3042" s="999"/>
      <c r="E3042" s="999"/>
      <c r="F3042" s="999"/>
      <c r="G3042" s="999"/>
      <c r="H3042" s="999"/>
      <c r="I3042" s="999"/>
      <c r="J3042" s="999"/>
      <c r="K3042" s="999"/>
      <c r="L3042" s="999"/>
      <c r="M3042" s="999"/>
      <c r="N3042" s="999"/>
      <c r="O3042" s="999"/>
      <c r="P3042" s="999"/>
      <c r="Q3042" s="1000"/>
      <c r="R3042" s="999"/>
      <c r="S3042" s="999"/>
      <c r="T3042" s="999"/>
      <c r="U3042" s="999"/>
      <c r="V3042" s="999"/>
      <c r="W3042" s="999"/>
      <c r="X3042" s="999"/>
      <c r="Y3042" s="999"/>
      <c r="Z3042" s="999"/>
      <c r="AA3042" s="999"/>
    </row>
    <row r="3043" spans="1:27" x14ac:dyDescent="0.25">
      <c r="A3043" s="83" t="s">
        <v>1613</v>
      </c>
      <c r="B3043" s="999" t="s">
        <v>779</v>
      </c>
      <c r="C3043" s="999"/>
      <c r="D3043" s="999"/>
      <c r="E3043" s="999"/>
      <c r="F3043" s="999"/>
      <c r="G3043" s="999"/>
      <c r="H3043" s="999"/>
      <c r="I3043" s="999"/>
      <c r="J3043" s="999"/>
      <c r="K3043" s="999"/>
      <c r="L3043" s="999"/>
      <c r="M3043" s="999"/>
      <c r="N3043" s="999"/>
      <c r="O3043" s="999"/>
      <c r="P3043" s="999"/>
      <c r="Q3043" s="1000"/>
      <c r="R3043" s="999"/>
      <c r="S3043" s="999"/>
      <c r="T3043" s="999"/>
      <c r="U3043" s="999"/>
      <c r="V3043" s="999"/>
      <c r="W3043" s="999"/>
      <c r="X3043" s="999"/>
      <c r="Y3043" s="999"/>
      <c r="Z3043" s="999"/>
      <c r="AA3043" s="999"/>
    </row>
    <row r="3044" spans="1:27" x14ac:dyDescent="0.25">
      <c r="A3044" s="83" t="s">
        <v>1565</v>
      </c>
      <c r="B3044" s="999" t="s">
        <v>784</v>
      </c>
      <c r="C3044" s="999"/>
      <c r="D3044" s="999"/>
      <c r="E3044" s="999"/>
      <c r="F3044" s="999"/>
      <c r="G3044" s="999"/>
      <c r="H3044" s="999"/>
      <c r="I3044" s="999"/>
      <c r="J3044" s="999"/>
      <c r="K3044" s="999"/>
      <c r="L3044" s="999"/>
      <c r="M3044" s="999"/>
      <c r="N3044" s="999"/>
      <c r="O3044" s="999"/>
      <c r="P3044" s="999"/>
      <c r="Q3044" s="1000"/>
      <c r="R3044" s="999"/>
      <c r="S3044" s="999"/>
      <c r="T3044" s="999"/>
      <c r="U3044" s="999"/>
      <c r="V3044" s="999"/>
      <c r="W3044" s="999"/>
      <c r="X3044" s="999"/>
      <c r="Y3044" s="999"/>
      <c r="Z3044" s="999"/>
      <c r="AA3044" s="999"/>
    </row>
    <row r="3045" spans="1:27" x14ac:dyDescent="0.25">
      <c r="A3045" s="1180" t="s">
        <v>2068</v>
      </c>
      <c r="B3045" s="1180"/>
      <c r="C3045" s="1180"/>
      <c r="D3045" s="1180"/>
      <c r="E3045" s="1180"/>
      <c r="F3045" s="1180"/>
      <c r="G3045" s="1180"/>
      <c r="H3045" s="1180"/>
      <c r="I3045" s="1180"/>
      <c r="J3045" s="1180"/>
      <c r="K3045" s="1180"/>
      <c r="L3045" s="1180"/>
      <c r="M3045" s="1180"/>
      <c r="N3045" s="1180"/>
      <c r="O3045" s="1180"/>
      <c r="P3045" s="1180"/>
      <c r="Q3045" s="1180"/>
      <c r="R3045" s="1180"/>
      <c r="S3045" s="1180"/>
      <c r="T3045" s="1180"/>
      <c r="U3045" s="1180"/>
      <c r="V3045" s="1180"/>
      <c r="W3045" s="1180"/>
      <c r="X3045" s="1180"/>
      <c r="Y3045" s="1180"/>
      <c r="Z3045" s="1180"/>
      <c r="AA3045" s="1180"/>
    </row>
    <row r="3046" spans="1:27" x14ac:dyDescent="0.25">
      <c r="A3046" s="233" t="s">
        <v>2069</v>
      </c>
      <c r="B3046" s="233"/>
      <c r="C3046" s="325"/>
      <c r="D3046" s="233"/>
      <c r="E3046" s="233"/>
      <c r="F3046" s="233"/>
      <c r="G3046" s="233"/>
      <c r="H3046" s="233"/>
      <c r="I3046" s="233"/>
      <c r="J3046" s="233"/>
      <c r="K3046" s="246"/>
      <c r="L3046" s="233"/>
      <c r="M3046" s="233"/>
      <c r="N3046" s="233"/>
      <c r="O3046" s="233"/>
      <c r="P3046" s="233"/>
      <c r="Q3046" s="233"/>
      <c r="R3046" s="233"/>
      <c r="S3046" s="233"/>
      <c r="T3046" s="344"/>
      <c r="U3046" s="233"/>
      <c r="V3046" s="233"/>
      <c r="W3046" s="233"/>
      <c r="X3046" s="233"/>
      <c r="Y3046" s="233"/>
      <c r="Z3046" s="233"/>
      <c r="AA3046" s="233"/>
    </row>
    <row r="3047" spans="1:27" ht="17.25" x14ac:dyDescent="0.25">
      <c r="A3047" s="1047" t="s">
        <v>566</v>
      </c>
      <c r="B3047" s="1047"/>
      <c r="C3047" s="1047"/>
      <c r="D3047" s="1047"/>
      <c r="E3047" s="1047"/>
      <c r="F3047" s="1047"/>
      <c r="G3047" s="1047"/>
      <c r="H3047" s="1047"/>
      <c r="I3047" s="1047"/>
      <c r="J3047" s="1047"/>
      <c r="K3047" s="1047"/>
      <c r="L3047" s="1047"/>
      <c r="M3047" s="1047"/>
      <c r="N3047" s="1047"/>
      <c r="O3047" s="1047"/>
      <c r="P3047" s="1047"/>
      <c r="Q3047" s="1047"/>
      <c r="R3047" s="1047"/>
      <c r="S3047" s="1047"/>
      <c r="T3047" s="1047"/>
      <c r="U3047" s="1047"/>
      <c r="V3047" s="1047"/>
      <c r="W3047" s="1047"/>
      <c r="X3047" s="1047"/>
      <c r="Y3047" s="1047"/>
      <c r="Z3047" s="1047"/>
      <c r="AA3047" s="1047"/>
    </row>
    <row r="3048" spans="1:27" ht="15.75" x14ac:dyDescent="0.25">
      <c r="A3048" s="1131" t="s">
        <v>1405</v>
      </c>
      <c r="B3048" s="1056"/>
      <c r="C3048" s="1056"/>
      <c r="D3048" s="1056"/>
      <c r="E3048" s="1056"/>
      <c r="F3048" s="1056"/>
      <c r="G3048" s="1056"/>
      <c r="H3048" s="1056"/>
      <c r="I3048" s="1056"/>
      <c r="J3048" s="1056"/>
      <c r="K3048" s="1056"/>
      <c r="L3048" s="1056"/>
      <c r="M3048" s="1056"/>
      <c r="N3048" s="1056"/>
      <c r="O3048" s="1056"/>
      <c r="P3048" s="1056"/>
      <c r="Q3048" s="1056"/>
      <c r="R3048" s="1056"/>
      <c r="S3048" s="1056"/>
      <c r="T3048" s="1056"/>
      <c r="U3048" s="1056"/>
      <c r="V3048" s="1056"/>
      <c r="W3048" s="1056"/>
      <c r="X3048" s="1056"/>
      <c r="Y3048" s="1056"/>
      <c r="Z3048" s="1056"/>
      <c r="AA3048" s="1056"/>
    </row>
    <row r="3052" spans="1:27" ht="25.9" customHeight="1" x14ac:dyDescent="0.25">
      <c r="A3052" s="52" t="s">
        <v>1407</v>
      </c>
      <c r="B3052" s="4" t="s">
        <v>20</v>
      </c>
      <c r="C3052" s="306" t="s">
        <v>2132</v>
      </c>
      <c r="D3052" s="4" t="s">
        <v>0</v>
      </c>
      <c r="E3052" s="4" t="s">
        <v>1</v>
      </c>
      <c r="F3052" s="228" t="s">
        <v>2</v>
      </c>
      <c r="G3052" s="4" t="s">
        <v>3</v>
      </c>
      <c r="H3052" s="4" t="s">
        <v>4</v>
      </c>
      <c r="I3052" s="4" t="s">
        <v>5</v>
      </c>
      <c r="J3052" s="4" t="s">
        <v>6</v>
      </c>
      <c r="K3052" s="4" t="s">
        <v>2082</v>
      </c>
      <c r="L3052" s="4" t="s">
        <v>7</v>
      </c>
      <c r="M3052" s="4" t="s">
        <v>8</v>
      </c>
      <c r="N3052" s="4" t="s">
        <v>9</v>
      </c>
      <c r="O3052" s="4" t="s">
        <v>10</v>
      </c>
      <c r="P3052" s="4" t="s">
        <v>11</v>
      </c>
      <c r="Q3052" s="4" t="s">
        <v>12</v>
      </c>
      <c r="R3052" s="4" t="s">
        <v>13</v>
      </c>
      <c r="S3052" s="4" t="s">
        <v>14</v>
      </c>
      <c r="T3052" s="972" t="s">
        <v>2138</v>
      </c>
      <c r="U3052" s="4" t="s">
        <v>15</v>
      </c>
      <c r="V3052" s="4" t="s">
        <v>16</v>
      </c>
      <c r="W3052" s="4" t="s">
        <v>17</v>
      </c>
      <c r="X3052" s="4" t="s">
        <v>18</v>
      </c>
      <c r="Y3052" s="4" t="s">
        <v>19</v>
      </c>
      <c r="Z3052" s="4" t="s">
        <v>23</v>
      </c>
      <c r="AA3052" s="4" t="s">
        <v>789</v>
      </c>
    </row>
    <row r="3053" spans="1:27" ht="25.9" customHeight="1" x14ac:dyDescent="0.25">
      <c r="A3053" s="3" t="s">
        <v>568</v>
      </c>
      <c r="B3053" s="93" t="s">
        <v>701</v>
      </c>
      <c r="C3053" s="313" t="s">
        <v>701</v>
      </c>
      <c r="D3053" s="93" t="s">
        <v>701</v>
      </c>
      <c r="E3053" s="93" t="s">
        <v>701</v>
      </c>
      <c r="F3053" s="93" t="s">
        <v>701</v>
      </c>
      <c r="G3053" s="129"/>
      <c r="H3053" s="129"/>
      <c r="I3053" s="129"/>
      <c r="J3053" s="93" t="s">
        <v>701</v>
      </c>
      <c r="K3053" s="93"/>
      <c r="L3053" s="93" t="s">
        <v>701</v>
      </c>
      <c r="M3053" s="129"/>
      <c r="N3053" s="129"/>
      <c r="O3053" s="129"/>
      <c r="P3053" s="129"/>
      <c r="Q3053" s="129"/>
      <c r="R3053" s="129"/>
      <c r="S3053" s="129"/>
      <c r="T3053" s="974"/>
      <c r="U3053" s="129"/>
      <c r="V3053" s="129"/>
      <c r="W3053" s="93" t="s">
        <v>701</v>
      </c>
      <c r="X3053" s="93" t="s">
        <v>701</v>
      </c>
      <c r="Y3053" s="129"/>
      <c r="Z3053" s="129"/>
      <c r="AA3053" s="129"/>
    </row>
    <row r="3054" spans="1:27" ht="25.9" customHeight="1" x14ac:dyDescent="0.25">
      <c r="A3054" s="7" t="s">
        <v>569</v>
      </c>
      <c r="B3054" s="129"/>
      <c r="C3054" s="311"/>
      <c r="D3054" s="129"/>
      <c r="E3054" s="129"/>
      <c r="F3054" s="129"/>
      <c r="G3054" s="129"/>
      <c r="H3054" s="129"/>
      <c r="I3054" s="129"/>
      <c r="J3054" s="129"/>
      <c r="K3054" s="129"/>
      <c r="L3054" s="129"/>
      <c r="M3054" s="129"/>
      <c r="N3054" s="129"/>
      <c r="O3054" s="129"/>
      <c r="P3054" s="129"/>
      <c r="Q3054" s="129"/>
      <c r="R3054" s="129"/>
      <c r="S3054" s="129"/>
      <c r="T3054" s="974"/>
      <c r="U3054" s="129"/>
      <c r="V3054" s="129"/>
      <c r="W3054" s="129"/>
      <c r="X3054" s="129"/>
      <c r="Y3054" s="129"/>
      <c r="Z3054" s="129"/>
      <c r="AA3054" s="129"/>
    </row>
    <row r="3055" spans="1:27" ht="23.25" x14ac:dyDescent="0.25">
      <c r="A3055" s="7" t="s">
        <v>570</v>
      </c>
      <c r="B3055" s="129"/>
      <c r="C3055" s="311"/>
      <c r="D3055" s="129"/>
      <c r="E3055" s="129"/>
      <c r="F3055" s="129"/>
      <c r="G3055" s="129"/>
      <c r="H3055" s="129"/>
      <c r="I3055" s="129"/>
      <c r="J3055" s="129"/>
      <c r="K3055" s="129"/>
      <c r="L3055" s="129"/>
      <c r="M3055" s="129"/>
      <c r="N3055" s="129"/>
      <c r="O3055" s="129"/>
      <c r="P3055" s="129"/>
      <c r="Q3055" s="129"/>
      <c r="R3055" s="129"/>
      <c r="S3055" s="129"/>
      <c r="T3055" s="974"/>
      <c r="U3055" s="129"/>
      <c r="V3055" s="129"/>
      <c r="W3055" s="129"/>
      <c r="X3055" s="129"/>
      <c r="Y3055" s="129"/>
      <c r="Z3055" s="129"/>
      <c r="AA3055" s="129"/>
    </row>
    <row r="3056" spans="1:27" x14ac:dyDescent="0.25">
      <c r="A3056" s="21" t="s">
        <v>1439</v>
      </c>
      <c r="B3056" s="124"/>
      <c r="C3056" s="309"/>
      <c r="D3056" s="124"/>
      <c r="E3056" s="124"/>
      <c r="F3056" s="100"/>
      <c r="G3056" s="124"/>
      <c r="H3056" s="124"/>
      <c r="I3056" s="124"/>
      <c r="J3056" s="124"/>
      <c r="K3056" s="124"/>
      <c r="L3056" s="124"/>
      <c r="M3056" s="124"/>
      <c r="N3056" s="124"/>
      <c r="O3056" s="124"/>
      <c r="P3056" s="124"/>
      <c r="Q3056" s="96"/>
      <c r="R3056" s="124"/>
      <c r="S3056" s="124"/>
      <c r="T3056" s="973"/>
      <c r="U3056" s="124"/>
      <c r="V3056" s="124"/>
      <c r="W3056" s="124"/>
      <c r="X3056" s="124"/>
      <c r="Y3056" s="124"/>
      <c r="Z3056" s="124"/>
      <c r="AA3056" s="124"/>
    </row>
    <row r="3057" spans="1:27" x14ac:dyDescent="0.25">
      <c r="A3057" s="21" t="s">
        <v>1335</v>
      </c>
      <c r="B3057" s="124"/>
      <c r="C3057" s="309"/>
      <c r="D3057" s="124"/>
      <c r="E3057" s="124"/>
      <c r="F3057" s="100"/>
      <c r="G3057" s="124"/>
      <c r="H3057" s="124"/>
      <c r="I3057" s="129"/>
      <c r="J3057" s="124"/>
      <c r="K3057" s="124"/>
      <c r="L3057" s="124"/>
      <c r="M3057" s="124"/>
      <c r="N3057" s="124"/>
      <c r="O3057" s="129"/>
      <c r="P3057" s="124"/>
      <c r="Q3057" s="96"/>
      <c r="R3057" s="124"/>
      <c r="S3057" s="124"/>
      <c r="T3057" s="973"/>
      <c r="U3057" s="124"/>
      <c r="V3057" s="124"/>
      <c r="W3057" s="124"/>
      <c r="X3057" s="124"/>
      <c r="Y3057" s="124"/>
      <c r="Z3057" s="124"/>
      <c r="AA3057" s="124"/>
    </row>
    <row r="3058" spans="1:27" x14ac:dyDescent="0.25">
      <c r="A3058" s="21" t="s">
        <v>59</v>
      </c>
      <c r="B3058" s="124"/>
      <c r="C3058" s="309"/>
      <c r="D3058" s="124"/>
      <c r="E3058" s="124"/>
      <c r="F3058" s="100"/>
      <c r="G3058" s="124"/>
      <c r="H3058" s="124"/>
      <c r="I3058" s="129"/>
      <c r="J3058" s="124"/>
      <c r="K3058" s="124"/>
      <c r="L3058" s="124"/>
      <c r="M3058" s="124"/>
      <c r="N3058" s="124"/>
      <c r="O3058" s="129"/>
      <c r="P3058" s="124"/>
      <c r="Q3058" s="96"/>
      <c r="R3058" s="124"/>
      <c r="S3058" s="124"/>
      <c r="T3058" s="973"/>
      <c r="U3058" s="124"/>
      <c r="V3058" s="124"/>
      <c r="W3058" s="124"/>
      <c r="X3058" s="124"/>
      <c r="Y3058" s="124"/>
      <c r="Z3058" s="124"/>
      <c r="AA3058" s="124"/>
    </row>
    <row r="3059" spans="1:27" x14ac:dyDescent="0.25">
      <c r="A3059" s="21" t="s">
        <v>571</v>
      </c>
      <c r="B3059" s="124"/>
      <c r="C3059" s="309"/>
      <c r="D3059" s="124"/>
      <c r="E3059" s="124"/>
      <c r="F3059" s="100"/>
      <c r="G3059" s="124"/>
      <c r="H3059" s="124"/>
      <c r="I3059" s="93" t="s">
        <v>584</v>
      </c>
      <c r="J3059" s="124"/>
      <c r="K3059" s="124"/>
      <c r="L3059" s="124"/>
      <c r="M3059" s="124"/>
      <c r="N3059" s="129"/>
      <c r="O3059" s="93" t="s">
        <v>691</v>
      </c>
      <c r="P3059" s="124"/>
      <c r="Q3059" s="96"/>
      <c r="R3059" s="124"/>
      <c r="S3059" s="124"/>
      <c r="T3059" s="973"/>
      <c r="U3059" s="124"/>
      <c r="V3059" s="124"/>
      <c r="W3059" s="124"/>
      <c r="X3059" s="124"/>
      <c r="Y3059" s="124"/>
      <c r="Z3059" s="124"/>
      <c r="AA3059" s="124"/>
    </row>
    <row r="3060" spans="1:27" ht="15.75" x14ac:dyDescent="0.25">
      <c r="A3060" s="21" t="s">
        <v>572</v>
      </c>
      <c r="B3060" s="124"/>
      <c r="C3060" s="311"/>
      <c r="D3060" s="124"/>
      <c r="E3060" s="93" t="s">
        <v>691</v>
      </c>
      <c r="F3060" s="93" t="s">
        <v>691</v>
      </c>
      <c r="G3060" s="124"/>
      <c r="H3060" s="124"/>
      <c r="I3060" s="93" t="s">
        <v>584</v>
      </c>
      <c r="J3060" s="124"/>
      <c r="K3060" s="124"/>
      <c r="L3060" s="124"/>
      <c r="M3060" s="124"/>
      <c r="N3060" s="124"/>
      <c r="O3060" s="93" t="s">
        <v>691</v>
      </c>
      <c r="P3060" s="124"/>
      <c r="Q3060" s="129"/>
      <c r="R3060" s="124"/>
      <c r="S3060" s="124"/>
      <c r="T3060" s="975" t="s">
        <v>691</v>
      </c>
      <c r="U3060" s="124"/>
      <c r="V3060" s="124"/>
      <c r="W3060" s="124"/>
      <c r="X3060" s="124"/>
      <c r="Y3060" s="124"/>
      <c r="Z3060" s="124"/>
      <c r="AA3060" s="124"/>
    </row>
    <row r="3061" spans="1:27" ht="27" x14ac:dyDescent="0.25">
      <c r="A3061" s="21" t="s">
        <v>1409</v>
      </c>
      <c r="B3061" s="93" t="s">
        <v>691</v>
      </c>
      <c r="C3061" s="311"/>
      <c r="D3061" s="93" t="s">
        <v>691</v>
      </c>
      <c r="E3061" s="93" t="s">
        <v>691</v>
      </c>
      <c r="F3061" s="93" t="s">
        <v>691</v>
      </c>
      <c r="G3061" s="93" t="s">
        <v>685</v>
      </c>
      <c r="H3061" s="124"/>
      <c r="I3061" s="93" t="s">
        <v>691</v>
      </c>
      <c r="J3061" s="129"/>
      <c r="K3061" s="124"/>
      <c r="L3061" s="124"/>
      <c r="M3061" s="124"/>
      <c r="N3061" s="124"/>
      <c r="O3061" s="93" t="s">
        <v>691</v>
      </c>
      <c r="P3061" s="124"/>
      <c r="Q3061" s="129"/>
      <c r="R3061" s="93" t="s">
        <v>685</v>
      </c>
      <c r="S3061" s="93" t="s">
        <v>685</v>
      </c>
      <c r="T3061" s="975" t="s">
        <v>691</v>
      </c>
      <c r="U3061" s="129"/>
      <c r="V3061" s="124"/>
      <c r="W3061" s="93" t="s">
        <v>696</v>
      </c>
      <c r="X3061" s="124"/>
      <c r="Y3061" s="124"/>
      <c r="Z3061" s="93" t="s">
        <v>691</v>
      </c>
      <c r="AA3061" s="93" t="s">
        <v>685</v>
      </c>
    </row>
    <row r="3062" spans="1:27" ht="15.75" x14ac:dyDescent="0.25">
      <c r="A3062" s="7" t="s">
        <v>1412</v>
      </c>
      <c r="B3062" s="124"/>
      <c r="C3062" s="309"/>
      <c r="D3062" s="124"/>
      <c r="E3062" s="124"/>
      <c r="F3062" s="124"/>
      <c r="G3062" s="124"/>
      <c r="H3062" s="124"/>
      <c r="I3062" s="124"/>
      <c r="J3062" s="124"/>
      <c r="K3062" s="124"/>
      <c r="L3062" s="124"/>
      <c r="M3062" s="124"/>
      <c r="N3062" s="124"/>
      <c r="O3062" s="129"/>
      <c r="P3062" s="124"/>
      <c r="Q3062" s="93"/>
      <c r="R3062" s="129"/>
      <c r="S3062" s="124"/>
      <c r="T3062" s="973"/>
      <c r="U3062" s="124"/>
      <c r="V3062" s="124"/>
      <c r="W3062" s="124"/>
      <c r="X3062" s="124"/>
      <c r="Y3062" s="124"/>
      <c r="Z3062" s="129"/>
      <c r="AA3062" s="124"/>
    </row>
    <row r="3063" spans="1:27" x14ac:dyDescent="0.25">
      <c r="A3063" s="7" t="s">
        <v>617</v>
      </c>
      <c r="B3063" s="129"/>
      <c r="C3063" s="309"/>
      <c r="D3063" s="124"/>
      <c r="E3063" s="124"/>
      <c r="F3063" s="100"/>
      <c r="G3063" s="124"/>
      <c r="H3063" s="124"/>
      <c r="I3063" s="124"/>
      <c r="J3063" s="129"/>
      <c r="K3063" s="124"/>
      <c r="L3063" s="124"/>
      <c r="M3063" s="124"/>
      <c r="N3063" s="129"/>
      <c r="O3063" s="124"/>
      <c r="P3063" s="124"/>
      <c r="Q3063" s="96"/>
      <c r="R3063" s="129"/>
      <c r="S3063" s="93" t="s">
        <v>698</v>
      </c>
      <c r="T3063" s="973"/>
      <c r="U3063" s="124"/>
      <c r="V3063" s="124"/>
      <c r="W3063" s="124"/>
      <c r="X3063" s="124"/>
      <c r="Y3063" s="124"/>
      <c r="Z3063" s="129"/>
      <c r="AA3063" s="124"/>
    </row>
    <row r="3064" spans="1:27" x14ac:dyDescent="0.25">
      <c r="A3064" s="229" t="s">
        <v>1596</v>
      </c>
      <c r="B3064" s="998" t="s">
        <v>2059</v>
      </c>
      <c r="C3064" s="998"/>
      <c r="D3064" s="998"/>
      <c r="E3064" s="998"/>
      <c r="F3064" s="998"/>
      <c r="G3064" s="998"/>
      <c r="H3064" s="998"/>
      <c r="I3064" s="998"/>
      <c r="J3064" s="998"/>
      <c r="K3064" s="998"/>
      <c r="L3064" s="998"/>
      <c r="M3064" s="998"/>
      <c r="N3064" s="998"/>
      <c r="O3064" s="998"/>
      <c r="P3064" s="998"/>
      <c r="Q3064" s="998"/>
      <c r="R3064" s="998"/>
      <c r="S3064" s="998"/>
      <c r="T3064" s="998"/>
      <c r="U3064" s="998"/>
      <c r="V3064" s="998"/>
      <c r="W3064" s="998"/>
      <c r="X3064" s="998"/>
      <c r="Y3064" s="998"/>
      <c r="Z3064" s="998"/>
      <c r="AA3064" s="998"/>
    </row>
    <row r="3065" spans="1:27" x14ac:dyDescent="0.25">
      <c r="A3065" s="229" t="s">
        <v>1612</v>
      </c>
      <c r="B3065" s="998" t="s">
        <v>734</v>
      </c>
      <c r="C3065" s="998"/>
      <c r="D3065" s="998"/>
      <c r="E3065" s="998"/>
      <c r="F3065" s="998"/>
      <c r="G3065" s="998"/>
      <c r="H3065" s="998"/>
      <c r="I3065" s="998"/>
      <c r="J3065" s="998"/>
      <c r="K3065" s="998"/>
      <c r="L3065" s="998"/>
      <c r="M3065" s="998"/>
      <c r="N3065" s="998"/>
      <c r="O3065" s="998"/>
      <c r="P3065" s="998"/>
      <c r="Q3065" s="998"/>
      <c r="R3065" s="998"/>
      <c r="S3065" s="998"/>
      <c r="T3065" s="998"/>
      <c r="U3065" s="998"/>
      <c r="V3065" s="998"/>
      <c r="W3065" s="998"/>
      <c r="X3065" s="998"/>
      <c r="Y3065" s="998"/>
      <c r="Z3065" s="998"/>
      <c r="AA3065" s="998"/>
    </row>
    <row r="3066" spans="1:27" x14ac:dyDescent="0.25">
      <c r="A3066" s="229" t="s">
        <v>1613</v>
      </c>
      <c r="B3066" s="998" t="s">
        <v>752</v>
      </c>
      <c r="C3066" s="998"/>
      <c r="D3066" s="998"/>
      <c r="E3066" s="998"/>
      <c r="F3066" s="998"/>
      <c r="G3066" s="998"/>
      <c r="H3066" s="998"/>
      <c r="I3066" s="998"/>
      <c r="J3066" s="998"/>
      <c r="K3066" s="998"/>
      <c r="L3066" s="998"/>
      <c r="M3066" s="998"/>
      <c r="N3066" s="998"/>
      <c r="O3066" s="998"/>
      <c r="P3066" s="998"/>
      <c r="Q3066" s="998"/>
      <c r="R3066" s="998"/>
      <c r="S3066" s="998"/>
      <c r="T3066" s="998"/>
      <c r="U3066" s="998"/>
      <c r="V3066" s="998"/>
      <c r="W3066" s="998"/>
      <c r="X3066" s="998"/>
      <c r="Y3066" s="998"/>
      <c r="Z3066" s="998"/>
      <c r="AA3066" s="998"/>
    </row>
    <row r="3067" spans="1:27" x14ac:dyDescent="0.25">
      <c r="A3067" s="229" t="s">
        <v>1565</v>
      </c>
      <c r="B3067" s="998" t="s">
        <v>780</v>
      </c>
      <c r="C3067" s="998"/>
      <c r="D3067" s="998"/>
      <c r="E3067" s="998"/>
      <c r="F3067" s="998"/>
      <c r="G3067" s="998"/>
      <c r="H3067" s="998"/>
      <c r="I3067" s="998"/>
      <c r="J3067" s="998"/>
      <c r="K3067" s="998"/>
      <c r="L3067" s="998"/>
      <c r="M3067" s="998"/>
      <c r="N3067" s="998"/>
      <c r="O3067" s="998"/>
      <c r="P3067" s="998"/>
      <c r="Q3067" s="998"/>
      <c r="R3067" s="998"/>
      <c r="S3067" s="998"/>
      <c r="T3067" s="998"/>
      <c r="U3067" s="998"/>
      <c r="V3067" s="998"/>
      <c r="W3067" s="998"/>
      <c r="X3067" s="998"/>
      <c r="Y3067" s="998"/>
      <c r="Z3067" s="998"/>
      <c r="AA3067" s="998"/>
    </row>
    <row r="3068" spans="1:27" x14ac:dyDescent="0.25">
      <c r="A3068" s="229" t="s">
        <v>1566</v>
      </c>
      <c r="B3068" s="998" t="s">
        <v>2058</v>
      </c>
      <c r="C3068" s="998"/>
      <c r="D3068" s="998"/>
      <c r="E3068" s="998"/>
      <c r="F3068" s="998"/>
      <c r="G3068" s="998"/>
      <c r="H3068" s="998"/>
      <c r="I3068" s="998"/>
      <c r="J3068" s="998"/>
      <c r="K3068" s="998"/>
      <c r="L3068" s="998"/>
      <c r="M3068" s="998"/>
      <c r="N3068" s="998"/>
      <c r="O3068" s="998"/>
      <c r="P3068" s="998"/>
      <c r="Q3068" s="998"/>
      <c r="R3068" s="998"/>
      <c r="S3068" s="998"/>
      <c r="T3068" s="998"/>
      <c r="U3068" s="998"/>
      <c r="V3068" s="998"/>
      <c r="W3068" s="998"/>
      <c r="X3068" s="998"/>
      <c r="Y3068" s="998"/>
      <c r="Z3068" s="998"/>
      <c r="AA3068" s="998"/>
    </row>
    <row r="3069" spans="1:27" x14ac:dyDescent="0.25">
      <c r="A3069" s="229" t="s">
        <v>1590</v>
      </c>
      <c r="B3069" s="998" t="s">
        <v>1464</v>
      </c>
      <c r="C3069" s="998"/>
      <c r="D3069" s="998"/>
      <c r="E3069" s="998"/>
      <c r="F3069" s="998"/>
      <c r="G3069" s="998"/>
      <c r="H3069" s="998"/>
      <c r="I3069" s="998"/>
      <c r="J3069" s="998"/>
      <c r="K3069" s="998"/>
      <c r="L3069" s="998"/>
      <c r="M3069" s="998"/>
      <c r="N3069" s="998"/>
      <c r="O3069" s="998"/>
      <c r="P3069" s="998"/>
      <c r="Q3069" s="998"/>
      <c r="R3069" s="998"/>
      <c r="S3069" s="998"/>
      <c r="T3069" s="998"/>
      <c r="U3069" s="998"/>
      <c r="V3069" s="998"/>
      <c r="W3069" s="998"/>
      <c r="X3069" s="998"/>
      <c r="Y3069" s="998"/>
      <c r="Z3069" s="998"/>
      <c r="AA3069" s="998"/>
    </row>
    <row r="3070" spans="1:27" x14ac:dyDescent="0.25">
      <c r="A3070" s="229" t="s">
        <v>1558</v>
      </c>
      <c r="B3070" s="998" t="s">
        <v>2060</v>
      </c>
      <c r="C3070" s="998"/>
      <c r="D3070" s="998"/>
      <c r="E3070" s="998"/>
      <c r="F3070" s="998"/>
      <c r="G3070" s="998"/>
      <c r="H3070" s="998"/>
      <c r="I3070" s="998"/>
      <c r="J3070" s="998"/>
      <c r="K3070" s="998"/>
      <c r="L3070" s="998"/>
      <c r="M3070" s="998"/>
      <c r="N3070" s="998"/>
      <c r="O3070" s="998"/>
      <c r="P3070" s="998"/>
      <c r="Q3070" s="998"/>
      <c r="R3070" s="998"/>
      <c r="S3070" s="998"/>
      <c r="T3070" s="998"/>
      <c r="U3070" s="998"/>
      <c r="V3070" s="998"/>
      <c r="W3070" s="998"/>
      <c r="X3070" s="998"/>
      <c r="Y3070" s="998"/>
      <c r="Z3070" s="998"/>
      <c r="AA3070" s="998"/>
    </row>
    <row r="3071" spans="1:27" ht="15.75" x14ac:dyDescent="0.25">
      <c r="A3071" s="1185" t="s">
        <v>1408</v>
      </c>
      <c r="B3071" s="1185"/>
      <c r="C3071" s="1185"/>
      <c r="D3071" s="1185"/>
      <c r="E3071" s="1185"/>
      <c r="F3071" s="1185"/>
      <c r="G3071" s="1185"/>
      <c r="H3071" s="1185"/>
      <c r="I3071" s="1185"/>
      <c r="J3071" s="1185"/>
      <c r="K3071" s="1185"/>
      <c r="L3071" s="1185"/>
      <c r="M3071" s="1185"/>
      <c r="N3071" s="1185"/>
      <c r="O3071" s="1185"/>
      <c r="P3071" s="1185"/>
      <c r="Q3071" s="1185"/>
      <c r="R3071" s="1185"/>
      <c r="S3071" s="1185"/>
      <c r="T3071" s="1185"/>
      <c r="U3071" s="1185"/>
      <c r="V3071" s="1185"/>
      <c r="W3071" s="1185"/>
      <c r="X3071" s="1185"/>
      <c r="Y3071" s="1185"/>
      <c r="Z3071" s="1185"/>
      <c r="AA3071" s="1185"/>
    </row>
    <row r="3072" spans="1:27" ht="15.75" x14ac:dyDescent="0.25">
      <c r="A3072" s="1182" t="s">
        <v>1410</v>
      </c>
      <c r="B3072" s="1182"/>
      <c r="C3072" s="1182"/>
      <c r="D3072" s="1182"/>
      <c r="E3072" s="1182"/>
      <c r="F3072" s="1182"/>
      <c r="G3072" s="1182"/>
      <c r="H3072" s="1182"/>
      <c r="I3072" s="1182"/>
      <c r="J3072" s="1182"/>
      <c r="K3072" s="1182"/>
      <c r="L3072" s="1182"/>
      <c r="M3072" s="1182"/>
      <c r="N3072" s="1182"/>
      <c r="O3072" s="1182"/>
      <c r="P3072" s="1182"/>
      <c r="Q3072" s="1182"/>
      <c r="R3072" s="1182"/>
      <c r="S3072" s="1182"/>
      <c r="T3072" s="1182"/>
      <c r="U3072" s="1182"/>
      <c r="V3072" s="1182"/>
      <c r="W3072" s="1182"/>
      <c r="X3072" s="1182"/>
      <c r="Y3072" s="1182"/>
      <c r="Z3072" s="1182"/>
      <c r="AA3072" s="1182"/>
    </row>
    <row r="3073" spans="1:27" x14ac:dyDescent="0.25">
      <c r="A3073" s="1186" t="s">
        <v>1411</v>
      </c>
      <c r="B3073" s="1187"/>
      <c r="C3073" s="1187"/>
      <c r="D3073" s="1187"/>
      <c r="E3073" s="1187"/>
      <c r="F3073" s="1187"/>
      <c r="G3073" s="1187"/>
      <c r="H3073" s="1187"/>
      <c r="I3073" s="1187"/>
      <c r="J3073" s="1187"/>
      <c r="K3073" s="1187"/>
      <c r="L3073" s="1187"/>
      <c r="M3073" s="1187"/>
      <c r="N3073" s="1187"/>
      <c r="O3073" s="1187"/>
      <c r="P3073" s="1187"/>
      <c r="Q3073" s="1187"/>
      <c r="R3073" s="1187"/>
      <c r="S3073" s="1187"/>
      <c r="T3073" s="1187"/>
      <c r="U3073" s="1187"/>
      <c r="V3073" s="1187"/>
      <c r="W3073" s="1187"/>
      <c r="X3073" s="1187"/>
      <c r="Y3073" s="1187"/>
      <c r="Z3073" s="1187"/>
      <c r="AA3073" s="1187"/>
    </row>
    <row r="3074" spans="1:27" x14ac:dyDescent="0.25">
      <c r="A3074" s="1184" t="s">
        <v>1413</v>
      </c>
      <c r="B3074" s="1173"/>
      <c r="C3074" s="1173"/>
      <c r="D3074" s="1173"/>
      <c r="E3074" s="1173"/>
      <c r="F3074" s="1173"/>
      <c r="G3074" s="1173"/>
      <c r="H3074" s="1173"/>
      <c r="I3074" s="1173"/>
      <c r="J3074" s="1173"/>
      <c r="K3074" s="1173"/>
      <c r="L3074" s="1173"/>
      <c r="M3074" s="1173"/>
      <c r="N3074" s="1173"/>
      <c r="O3074" s="1173"/>
      <c r="P3074" s="1173"/>
      <c r="Q3074" s="1173"/>
      <c r="R3074" s="1173"/>
      <c r="S3074" s="1173"/>
      <c r="T3074" s="1173"/>
      <c r="U3074" s="1173"/>
      <c r="V3074" s="1173"/>
      <c r="W3074" s="1173"/>
      <c r="X3074" s="1173"/>
      <c r="Y3074" s="1173"/>
      <c r="Z3074" s="1173"/>
      <c r="AA3074" s="1173"/>
    </row>
    <row r="3078" spans="1:27" ht="25.9" customHeight="1" x14ac:dyDescent="0.25">
      <c r="A3078" s="52" t="s">
        <v>573</v>
      </c>
      <c r="B3078" s="4" t="s">
        <v>20</v>
      </c>
      <c r="C3078" s="306" t="s">
        <v>2132</v>
      </c>
      <c r="D3078" s="4" t="s">
        <v>0</v>
      </c>
      <c r="E3078" s="4" t="s">
        <v>1</v>
      </c>
      <c r="F3078" s="267" t="s">
        <v>1031</v>
      </c>
      <c r="G3078" s="4" t="s">
        <v>3</v>
      </c>
      <c r="H3078" s="4" t="s">
        <v>4</v>
      </c>
      <c r="I3078" s="4" t="s">
        <v>5</v>
      </c>
      <c r="J3078" s="4" t="s">
        <v>6</v>
      </c>
      <c r="K3078" s="4" t="s">
        <v>2082</v>
      </c>
      <c r="L3078" s="4" t="s">
        <v>7</v>
      </c>
      <c r="M3078" s="4" t="s">
        <v>8</v>
      </c>
      <c r="N3078" s="4" t="s">
        <v>9</v>
      </c>
      <c r="O3078" s="4" t="s">
        <v>10</v>
      </c>
      <c r="P3078" s="4" t="s">
        <v>11</v>
      </c>
      <c r="Q3078" s="4" t="s">
        <v>12</v>
      </c>
      <c r="R3078" s="4" t="s">
        <v>13</v>
      </c>
      <c r="S3078" s="4" t="s">
        <v>14</v>
      </c>
      <c r="T3078" s="976" t="s">
        <v>2138</v>
      </c>
      <c r="U3078" s="4" t="s">
        <v>15</v>
      </c>
      <c r="V3078" s="4" t="s">
        <v>16</v>
      </c>
      <c r="W3078" s="4" t="s">
        <v>17</v>
      </c>
      <c r="X3078" s="4" t="s">
        <v>18</v>
      </c>
      <c r="Y3078" s="4" t="s">
        <v>19</v>
      </c>
      <c r="Z3078" s="4" t="s">
        <v>23</v>
      </c>
      <c r="AA3078" s="4" t="s">
        <v>789</v>
      </c>
    </row>
    <row r="3079" spans="1:27" ht="25.9" customHeight="1" x14ac:dyDescent="0.25">
      <c r="A3079" s="3" t="s">
        <v>574</v>
      </c>
      <c r="B3079" s="129"/>
      <c r="C3079" s="311"/>
      <c r="D3079" s="986" t="s">
        <v>754</v>
      </c>
      <c r="E3079" s="129"/>
      <c r="F3079" s="93" t="s">
        <v>584</v>
      </c>
      <c r="G3079" s="129"/>
      <c r="H3079" s="129"/>
      <c r="I3079" s="129"/>
      <c r="J3079" s="129"/>
      <c r="K3079" s="256"/>
      <c r="L3079" s="129"/>
      <c r="M3079" s="129"/>
      <c r="N3079" s="129"/>
      <c r="O3079" s="129"/>
      <c r="P3079" s="129"/>
      <c r="Q3079" s="129"/>
      <c r="R3079" s="129"/>
      <c r="S3079" s="93" t="s">
        <v>584</v>
      </c>
      <c r="T3079" s="978"/>
      <c r="U3079" s="129"/>
      <c r="V3079" s="129"/>
      <c r="W3079" s="129"/>
      <c r="X3079" s="986" t="s">
        <v>785</v>
      </c>
      <c r="Y3079" s="129"/>
      <c r="Z3079" s="93" t="s">
        <v>754</v>
      </c>
      <c r="AA3079" s="129"/>
    </row>
    <row r="3080" spans="1:27" ht="25.9" customHeight="1" x14ac:dyDescent="0.25">
      <c r="A3080" s="7" t="s">
        <v>575</v>
      </c>
      <c r="B3080" s="129"/>
      <c r="C3080" s="311"/>
      <c r="D3080" s="129"/>
      <c r="E3080" s="129"/>
      <c r="F3080" s="93" t="s">
        <v>626</v>
      </c>
      <c r="G3080" s="129"/>
      <c r="H3080" s="129"/>
      <c r="I3080" s="129"/>
      <c r="J3080" s="129"/>
      <c r="K3080" s="256"/>
      <c r="L3080" s="129"/>
      <c r="M3080" s="129"/>
      <c r="N3080" s="129"/>
      <c r="O3080" s="129"/>
      <c r="P3080" s="129"/>
      <c r="Q3080" s="129"/>
      <c r="R3080" s="129"/>
      <c r="S3080" s="129"/>
      <c r="T3080" s="978"/>
      <c r="U3080" s="129"/>
      <c r="V3080" s="129"/>
      <c r="W3080" s="129"/>
      <c r="X3080" s="129"/>
      <c r="Y3080" s="129"/>
      <c r="Z3080" s="129"/>
      <c r="AA3080" s="129"/>
    </row>
    <row r="3081" spans="1:27" ht="25.9" customHeight="1" x14ac:dyDescent="0.25">
      <c r="A3081" s="7" t="s">
        <v>1414</v>
      </c>
      <c r="B3081" s="129"/>
      <c r="C3081" s="311"/>
      <c r="D3081" s="129"/>
      <c r="E3081" s="129"/>
      <c r="F3081" s="93" t="s">
        <v>626</v>
      </c>
      <c r="G3081" s="129"/>
      <c r="H3081" s="129"/>
      <c r="I3081" s="129"/>
      <c r="J3081" s="129"/>
      <c r="K3081" s="256"/>
      <c r="L3081" s="129"/>
      <c r="M3081" s="129"/>
      <c r="N3081" s="129"/>
      <c r="O3081" s="129"/>
      <c r="P3081" s="129"/>
      <c r="Q3081" s="129"/>
      <c r="R3081" s="129"/>
      <c r="S3081" s="129"/>
      <c r="T3081" s="978"/>
      <c r="U3081" s="129"/>
      <c r="V3081" s="129"/>
      <c r="W3081" s="129"/>
      <c r="X3081" s="129"/>
      <c r="Y3081" s="129"/>
      <c r="Z3081" s="129"/>
      <c r="AA3081" s="129"/>
    </row>
    <row r="3082" spans="1:27" ht="23.25" x14ac:dyDescent="0.25">
      <c r="A3082" s="7" t="s">
        <v>576</v>
      </c>
      <c r="B3082" s="129"/>
      <c r="C3082" s="311"/>
      <c r="D3082" s="129"/>
      <c r="E3082" s="124"/>
      <c r="F3082" s="93" t="s">
        <v>626</v>
      </c>
      <c r="G3082" s="129"/>
      <c r="H3082" s="124"/>
      <c r="I3082" s="129"/>
      <c r="J3082" s="129"/>
      <c r="K3082" s="256"/>
      <c r="L3082" s="129"/>
      <c r="M3082" s="129"/>
      <c r="N3082" s="129"/>
      <c r="O3082" s="129"/>
      <c r="P3082" s="129"/>
      <c r="Q3082" s="129"/>
      <c r="R3082" s="124"/>
      <c r="S3082" s="129"/>
      <c r="T3082" s="978"/>
      <c r="U3082" s="129"/>
      <c r="V3082" s="129"/>
      <c r="W3082" s="124"/>
      <c r="X3082" s="124"/>
      <c r="Y3082" s="124"/>
      <c r="Z3082" s="129"/>
      <c r="AA3082" s="129"/>
    </row>
    <row r="3083" spans="1:27" x14ac:dyDescent="0.25">
      <c r="A3083" s="7" t="s">
        <v>1281</v>
      </c>
      <c r="B3083" s="124"/>
      <c r="C3083" s="309"/>
      <c r="D3083" s="124"/>
      <c r="E3083" s="124"/>
      <c r="F3083" s="96"/>
      <c r="G3083" s="124"/>
      <c r="H3083" s="124"/>
      <c r="I3083" s="129"/>
      <c r="J3083" s="124"/>
      <c r="K3083" s="257"/>
      <c r="L3083" s="129"/>
      <c r="M3083" s="124"/>
      <c r="N3083" s="124"/>
      <c r="O3083" s="124"/>
      <c r="P3083" s="124"/>
      <c r="Q3083" s="124"/>
      <c r="R3083" s="124"/>
      <c r="S3083" s="124"/>
      <c r="T3083" s="977"/>
      <c r="U3083" s="124"/>
      <c r="V3083" s="129"/>
      <c r="W3083" s="124"/>
      <c r="X3083" s="124"/>
      <c r="Y3083" s="129"/>
      <c r="Z3083" s="124"/>
      <c r="AA3083" s="124"/>
    </row>
    <row r="3084" spans="1:27" x14ac:dyDescent="0.25">
      <c r="A3084" s="7" t="s">
        <v>577</v>
      </c>
      <c r="B3084" s="124"/>
      <c r="C3084" s="309"/>
      <c r="D3084" s="124"/>
      <c r="E3084" s="124"/>
      <c r="F3084" s="124"/>
      <c r="G3084" s="124"/>
      <c r="H3084" s="124"/>
      <c r="I3084" s="124"/>
      <c r="J3084" s="124"/>
      <c r="K3084" s="257"/>
      <c r="L3084" s="124"/>
      <c r="M3084" s="124"/>
      <c r="N3084" s="124"/>
      <c r="O3084" s="124"/>
      <c r="P3084" s="124"/>
      <c r="Q3084" s="96"/>
      <c r="R3084" s="124"/>
      <c r="S3084" s="124"/>
      <c r="T3084" s="977"/>
      <c r="U3084" s="124"/>
      <c r="V3084" s="124"/>
      <c r="W3084" s="124"/>
      <c r="X3084" s="124"/>
      <c r="Y3084" s="124"/>
      <c r="Z3084" s="124"/>
      <c r="AA3084" s="124"/>
    </row>
    <row r="3085" spans="1:27" x14ac:dyDescent="0.25">
      <c r="A3085" s="21" t="s">
        <v>578</v>
      </c>
      <c r="B3085" s="124"/>
      <c r="C3085" s="309"/>
      <c r="D3085" s="124"/>
      <c r="E3085" s="124"/>
      <c r="F3085" s="124"/>
      <c r="G3085" s="124"/>
      <c r="H3085" s="124"/>
      <c r="I3085" s="124"/>
      <c r="J3085" s="124"/>
      <c r="K3085" s="257"/>
      <c r="L3085" s="124"/>
      <c r="M3085" s="124"/>
      <c r="N3085" s="124"/>
      <c r="O3085" s="124"/>
      <c r="P3085" s="124"/>
      <c r="Q3085" s="96"/>
      <c r="R3085" s="124"/>
      <c r="S3085" s="124"/>
      <c r="T3085" s="977"/>
      <c r="U3085" s="124"/>
      <c r="V3085" s="124"/>
      <c r="W3085" s="124"/>
      <c r="X3085" s="124"/>
      <c r="Y3085" s="124"/>
      <c r="Z3085" s="124"/>
      <c r="AA3085" s="124"/>
    </row>
    <row r="3086" spans="1:27" x14ac:dyDescent="0.25">
      <c r="A3086" s="21" t="s">
        <v>564</v>
      </c>
      <c r="B3086" s="124"/>
      <c r="C3086" s="309"/>
      <c r="D3086" s="124"/>
      <c r="E3086" s="124"/>
      <c r="F3086" s="124"/>
      <c r="G3086" s="124"/>
      <c r="H3086" s="124"/>
      <c r="I3086" s="124"/>
      <c r="J3086" s="124"/>
      <c r="K3086" s="257"/>
      <c r="L3086" s="124"/>
      <c r="M3086" s="124"/>
      <c r="N3086" s="124"/>
      <c r="O3086" s="124"/>
      <c r="P3086" s="124"/>
      <c r="Q3086" s="96"/>
      <c r="R3086" s="124"/>
      <c r="S3086" s="124"/>
      <c r="T3086" s="977"/>
      <c r="U3086" s="124"/>
      <c r="V3086" s="124"/>
      <c r="W3086" s="124"/>
      <c r="X3086" s="124"/>
      <c r="Y3086" s="124"/>
      <c r="Z3086" s="124"/>
      <c r="AA3086" s="124"/>
    </row>
    <row r="3087" spans="1:27" x14ac:dyDescent="0.25">
      <c r="A3087" s="21" t="s">
        <v>124</v>
      </c>
      <c r="B3087" s="129"/>
      <c r="C3087" s="309"/>
      <c r="D3087" s="129"/>
      <c r="E3087" s="129"/>
      <c r="F3087" s="129"/>
      <c r="G3087" s="124"/>
      <c r="H3087" s="129"/>
      <c r="I3087" s="129"/>
      <c r="J3087" s="129"/>
      <c r="K3087" s="256"/>
      <c r="L3087" s="129"/>
      <c r="M3087" s="124"/>
      <c r="N3087" s="124"/>
      <c r="O3087" s="129"/>
      <c r="P3087" s="129"/>
      <c r="Q3087" s="129"/>
      <c r="R3087" s="124"/>
      <c r="S3087" s="129"/>
      <c r="T3087" s="978"/>
      <c r="U3087" s="129"/>
      <c r="V3087" s="124"/>
      <c r="W3087" s="129"/>
      <c r="X3087" s="129"/>
      <c r="Y3087" s="129"/>
      <c r="Z3087" s="129"/>
      <c r="AA3087" s="129"/>
    </row>
    <row r="3088" spans="1:27" x14ac:dyDescent="0.25">
      <c r="A3088" s="21" t="s">
        <v>1324</v>
      </c>
      <c r="B3088" s="124"/>
      <c r="C3088" s="309"/>
      <c r="D3088" s="124"/>
      <c r="E3088" s="124"/>
      <c r="F3088" s="124"/>
      <c r="G3088" s="124"/>
      <c r="H3088" s="124"/>
      <c r="I3088" s="124"/>
      <c r="J3088" s="124"/>
      <c r="K3088" s="257"/>
      <c r="L3088" s="124"/>
      <c r="M3088" s="124"/>
      <c r="N3088" s="124"/>
      <c r="O3088" s="129"/>
      <c r="P3088" s="124"/>
      <c r="Q3088" s="96"/>
      <c r="R3088" s="124"/>
      <c r="S3088" s="124"/>
      <c r="T3088" s="977"/>
      <c r="U3088" s="124"/>
      <c r="V3088" s="124"/>
      <c r="W3088" s="124"/>
      <c r="X3088" s="124"/>
      <c r="Y3088" s="124"/>
      <c r="Z3088" s="124"/>
      <c r="AA3088" s="124"/>
    </row>
    <row r="3089" spans="1:27" x14ac:dyDescent="0.25">
      <c r="A3089" s="21" t="s">
        <v>340</v>
      </c>
      <c r="B3089" s="124"/>
      <c r="C3089" s="309"/>
      <c r="D3089" s="129"/>
      <c r="E3089" s="124"/>
      <c r="F3089" s="129"/>
      <c r="G3089" s="124"/>
      <c r="H3089" s="124"/>
      <c r="I3089" s="124"/>
      <c r="J3089" s="124"/>
      <c r="K3089" s="257"/>
      <c r="L3089" s="124"/>
      <c r="M3089" s="93" t="s">
        <v>696</v>
      </c>
      <c r="N3089" s="124"/>
      <c r="O3089" s="93" t="s">
        <v>691</v>
      </c>
      <c r="P3089" s="124"/>
      <c r="Q3089" s="96"/>
      <c r="R3089" s="124"/>
      <c r="S3089" s="124"/>
      <c r="T3089" s="977"/>
      <c r="U3089" s="124"/>
      <c r="V3089" s="120" t="s">
        <v>702</v>
      </c>
      <c r="W3089" s="124"/>
      <c r="X3089" s="124"/>
      <c r="Y3089" s="124"/>
      <c r="Z3089" s="124"/>
      <c r="AA3089" s="124"/>
    </row>
    <row r="3090" spans="1:27" x14ac:dyDescent="0.25">
      <c r="A3090" s="21" t="s">
        <v>579</v>
      </c>
      <c r="B3090" s="124"/>
      <c r="C3090" s="309"/>
      <c r="D3090" s="93" t="s">
        <v>691</v>
      </c>
      <c r="E3090" s="124"/>
      <c r="F3090" s="120" t="s">
        <v>703</v>
      </c>
      <c r="G3090" s="124"/>
      <c r="H3090" s="124"/>
      <c r="I3090" s="124"/>
      <c r="J3090" s="124"/>
      <c r="K3090" s="257"/>
      <c r="L3090" s="124"/>
      <c r="M3090" s="124"/>
      <c r="N3090" s="124"/>
      <c r="O3090" s="96"/>
      <c r="P3090" s="124"/>
      <c r="Q3090" s="93"/>
      <c r="R3090" s="124"/>
      <c r="S3090" s="124"/>
      <c r="T3090" s="977"/>
      <c r="U3090" s="124"/>
      <c r="V3090" s="124"/>
      <c r="W3090" s="124"/>
      <c r="X3090" s="124"/>
      <c r="Y3090" s="124"/>
      <c r="Z3090" s="124"/>
      <c r="AA3090" s="124"/>
    </row>
    <row r="3091" spans="1:27" x14ac:dyDescent="0.25">
      <c r="A3091" s="21" t="s">
        <v>21</v>
      </c>
      <c r="B3091" s="124"/>
      <c r="C3091" s="309"/>
      <c r="D3091" s="124"/>
      <c r="E3091" s="124"/>
      <c r="F3091" s="124"/>
      <c r="G3091" s="124"/>
      <c r="H3091" s="124"/>
      <c r="I3091" s="93" t="s">
        <v>701</v>
      </c>
      <c r="J3091" s="124"/>
      <c r="K3091" s="257"/>
      <c r="L3091" s="124"/>
      <c r="M3091" s="124"/>
      <c r="N3091" s="124"/>
      <c r="O3091" s="93" t="s">
        <v>691</v>
      </c>
      <c r="P3091" s="124"/>
      <c r="Q3091" s="96"/>
      <c r="R3091" s="124"/>
      <c r="S3091" s="124"/>
      <c r="T3091" s="977"/>
      <c r="U3091" s="124"/>
      <c r="V3091" s="124"/>
      <c r="W3091" s="124"/>
      <c r="X3091" s="124"/>
      <c r="Y3091" s="124"/>
      <c r="Z3091" s="124"/>
      <c r="AA3091" s="124"/>
    </row>
    <row r="3092" spans="1:27" x14ac:dyDescent="0.25">
      <c r="A3092" s="21" t="s">
        <v>1415</v>
      </c>
      <c r="B3092" s="124"/>
      <c r="C3092" s="309"/>
      <c r="D3092" s="124"/>
      <c r="E3092" s="124"/>
      <c r="F3092" s="124"/>
      <c r="G3092" s="124"/>
      <c r="H3092" s="124"/>
      <c r="I3092" s="93"/>
      <c r="J3092" s="124"/>
      <c r="K3092" s="257"/>
      <c r="L3092" s="129"/>
      <c r="M3092" s="124"/>
      <c r="N3092" s="124"/>
      <c r="O3092" s="96"/>
      <c r="P3092" s="124"/>
      <c r="Q3092" s="96"/>
      <c r="R3092" s="129"/>
      <c r="S3092" s="93" t="s">
        <v>698</v>
      </c>
      <c r="T3092" s="977"/>
      <c r="U3092" s="124"/>
      <c r="V3092" s="129"/>
      <c r="W3092" s="124"/>
      <c r="X3092" s="124"/>
      <c r="Y3092" s="129"/>
      <c r="Z3092" s="129"/>
      <c r="AA3092" s="124"/>
    </row>
    <row r="3093" spans="1:27" x14ac:dyDescent="0.25">
      <c r="A3093" s="7" t="s">
        <v>22</v>
      </c>
      <c r="B3093" s="124"/>
      <c r="C3093" s="309"/>
      <c r="D3093" s="124"/>
      <c r="E3093" s="124"/>
      <c r="F3093" s="124"/>
      <c r="G3093" s="93" t="s">
        <v>685</v>
      </c>
      <c r="H3093" s="124"/>
      <c r="I3093" s="129"/>
      <c r="J3093" s="93" t="s">
        <v>698</v>
      </c>
      <c r="K3093" s="257"/>
      <c r="L3093" s="124"/>
      <c r="M3093" s="124"/>
      <c r="N3093" s="124"/>
      <c r="O3093" s="124"/>
      <c r="P3093" s="124"/>
      <c r="Q3093" s="96"/>
      <c r="R3093" s="124"/>
      <c r="S3093" s="124"/>
      <c r="T3093" s="977"/>
      <c r="U3093" s="124"/>
      <c r="V3093" s="124"/>
      <c r="W3093" s="124"/>
      <c r="X3093" s="124"/>
      <c r="Y3093" s="124"/>
      <c r="Z3093" s="129"/>
      <c r="AA3093" s="124"/>
    </row>
    <row r="3094" spans="1:27" x14ac:dyDescent="0.25">
      <c r="A3094" s="225" t="s">
        <v>1596</v>
      </c>
      <c r="B3094" s="1000" t="s">
        <v>735</v>
      </c>
      <c r="C3094" s="1000"/>
      <c r="D3094" s="1000"/>
      <c r="E3094" s="1000"/>
      <c r="F3094" s="1000"/>
      <c r="G3094" s="1000"/>
      <c r="H3094" s="1000"/>
      <c r="I3094" s="1000"/>
      <c r="J3094" s="1000"/>
      <c r="K3094" s="1000"/>
      <c r="L3094" s="1000"/>
      <c r="M3094" s="1000"/>
      <c r="N3094" s="1000"/>
      <c r="O3094" s="1000"/>
      <c r="P3094" s="1000"/>
      <c r="Q3094" s="1000"/>
      <c r="R3094" s="1000"/>
      <c r="S3094" s="1000"/>
      <c r="T3094" s="1000"/>
      <c r="U3094" s="1000"/>
      <c r="V3094" s="1000"/>
      <c r="W3094" s="1000"/>
      <c r="X3094" s="1000"/>
      <c r="Y3094" s="1000"/>
      <c r="Z3094" s="1000"/>
      <c r="AA3094" s="1000"/>
    </row>
    <row r="3095" spans="1:27" x14ac:dyDescent="0.25">
      <c r="A3095" s="83" t="s">
        <v>1612</v>
      </c>
      <c r="B3095" s="999" t="s">
        <v>736</v>
      </c>
      <c r="C3095" s="999"/>
      <c r="D3095" s="999"/>
      <c r="E3095" s="999"/>
      <c r="F3095" s="999"/>
      <c r="G3095" s="999"/>
      <c r="H3095" s="999"/>
      <c r="I3095" s="999"/>
      <c r="J3095" s="999"/>
      <c r="K3095" s="999"/>
      <c r="L3095" s="999"/>
      <c r="M3095" s="999"/>
      <c r="N3095" s="999"/>
      <c r="O3095" s="999"/>
      <c r="P3095" s="999"/>
      <c r="Q3095" s="1000"/>
      <c r="R3095" s="999"/>
      <c r="S3095" s="999"/>
      <c r="T3095" s="999"/>
      <c r="U3095" s="999"/>
      <c r="V3095" s="999"/>
      <c r="W3095" s="999"/>
      <c r="X3095" s="999"/>
      <c r="Y3095" s="999"/>
      <c r="Z3095" s="999"/>
      <c r="AA3095" s="999"/>
    </row>
    <row r="3096" spans="1:27" x14ac:dyDescent="0.25">
      <c r="A3096" s="83" t="s">
        <v>1613</v>
      </c>
      <c r="B3096" s="1123" t="s">
        <v>919</v>
      </c>
      <c r="C3096" s="1124"/>
      <c r="D3096" s="1125"/>
      <c r="E3096" s="1125"/>
      <c r="F3096" s="1125"/>
      <c r="G3096" s="1125"/>
      <c r="H3096" s="1125"/>
      <c r="I3096" s="1125"/>
      <c r="J3096" s="1125"/>
      <c r="K3096" s="1125"/>
      <c r="L3096" s="1125"/>
      <c r="M3096" s="1125"/>
      <c r="N3096" s="1125"/>
      <c r="O3096" s="1125"/>
      <c r="P3096" s="1125"/>
      <c r="Q3096" s="1125"/>
      <c r="R3096" s="1125"/>
      <c r="S3096" s="1125"/>
      <c r="T3096" s="1125"/>
      <c r="U3096" s="1125"/>
      <c r="V3096" s="1125"/>
      <c r="W3096" s="1125"/>
      <c r="X3096" s="1125"/>
      <c r="Y3096" s="1125"/>
      <c r="Z3096" s="1125"/>
      <c r="AA3096" s="1126"/>
    </row>
    <row r="3097" spans="1:27" x14ac:dyDescent="0.25">
      <c r="A3097" s="83" t="s">
        <v>1565</v>
      </c>
      <c r="B3097" s="999" t="s">
        <v>781</v>
      </c>
      <c r="C3097" s="999"/>
      <c r="D3097" s="999"/>
      <c r="E3097" s="999"/>
      <c r="F3097" s="999"/>
      <c r="G3097" s="999"/>
      <c r="H3097" s="999"/>
      <c r="I3097" s="999"/>
      <c r="J3097" s="999"/>
      <c r="K3097" s="999"/>
      <c r="L3097" s="999"/>
      <c r="M3097" s="999"/>
      <c r="N3097" s="999"/>
      <c r="O3097" s="999"/>
      <c r="P3097" s="999"/>
      <c r="Q3097" s="1000"/>
      <c r="R3097" s="999"/>
      <c r="S3097" s="999"/>
      <c r="T3097" s="999"/>
      <c r="U3097" s="999"/>
      <c r="V3097" s="999"/>
      <c r="W3097" s="999"/>
      <c r="X3097" s="999"/>
      <c r="Y3097" s="999"/>
      <c r="Z3097" s="999"/>
      <c r="AA3097" s="999"/>
    </row>
    <row r="3098" spans="1:27" x14ac:dyDescent="0.25">
      <c r="A3098" s="83" t="s">
        <v>1614</v>
      </c>
      <c r="B3098" s="999" t="s">
        <v>790</v>
      </c>
      <c r="C3098" s="999"/>
      <c r="D3098" s="999"/>
      <c r="E3098" s="999"/>
      <c r="F3098" s="999"/>
      <c r="G3098" s="999"/>
      <c r="H3098" s="999"/>
      <c r="I3098" s="999"/>
      <c r="J3098" s="999"/>
      <c r="K3098" s="999"/>
      <c r="L3098" s="999"/>
      <c r="M3098" s="999"/>
      <c r="N3098" s="999"/>
      <c r="O3098" s="999"/>
      <c r="P3098" s="999"/>
      <c r="Q3098" s="1000"/>
      <c r="R3098" s="999"/>
      <c r="S3098" s="999"/>
      <c r="T3098" s="999"/>
      <c r="U3098" s="999"/>
      <c r="V3098" s="999"/>
      <c r="W3098" s="999"/>
      <c r="X3098" s="999"/>
      <c r="Y3098" s="999"/>
      <c r="Z3098" s="999"/>
      <c r="AA3098" s="999"/>
    </row>
    <row r="3099" spans="1:27" x14ac:dyDescent="0.25">
      <c r="A3099" s="83" t="s">
        <v>1615</v>
      </c>
      <c r="B3099" s="994" t="s">
        <v>832</v>
      </c>
      <c r="C3099" s="994"/>
      <c r="D3099" s="994"/>
      <c r="E3099" s="994"/>
      <c r="F3099" s="994"/>
      <c r="G3099" s="994"/>
      <c r="H3099" s="994"/>
      <c r="I3099" s="994"/>
      <c r="J3099" s="994"/>
      <c r="K3099" s="994"/>
      <c r="L3099" s="994"/>
      <c r="M3099" s="994"/>
      <c r="N3099" s="994"/>
      <c r="O3099" s="994"/>
      <c r="P3099" s="994"/>
      <c r="Q3099" s="994"/>
      <c r="R3099" s="994"/>
      <c r="S3099" s="994"/>
      <c r="T3099" s="994"/>
      <c r="U3099" s="994"/>
      <c r="V3099" s="994"/>
      <c r="W3099" s="994"/>
      <c r="X3099" s="994"/>
      <c r="Y3099" s="994"/>
      <c r="Z3099" s="994"/>
      <c r="AA3099" s="994"/>
    </row>
    <row r="3100" spans="1:27" x14ac:dyDescent="0.25">
      <c r="A3100" s="144" t="s">
        <v>1558</v>
      </c>
      <c r="B3100" s="994" t="s">
        <v>913</v>
      </c>
      <c r="C3100" s="994"/>
      <c r="D3100" s="994"/>
      <c r="E3100" s="994"/>
      <c r="F3100" s="994"/>
      <c r="G3100" s="994"/>
      <c r="H3100" s="994"/>
      <c r="I3100" s="994"/>
      <c r="J3100" s="994"/>
      <c r="K3100" s="994"/>
      <c r="L3100" s="994"/>
      <c r="M3100" s="994"/>
      <c r="N3100" s="994"/>
      <c r="O3100" s="994"/>
      <c r="P3100" s="994"/>
      <c r="Q3100" s="994"/>
      <c r="R3100" s="994"/>
      <c r="S3100" s="994"/>
      <c r="T3100" s="994"/>
      <c r="U3100" s="994"/>
      <c r="V3100" s="994"/>
      <c r="W3100" s="994"/>
      <c r="X3100" s="994"/>
      <c r="Y3100" s="994"/>
      <c r="Z3100" s="994"/>
      <c r="AA3100" s="994"/>
    </row>
    <row r="3101" spans="1:27" x14ac:dyDescent="0.25">
      <c r="A3101" s="144" t="s">
        <v>1559</v>
      </c>
      <c r="B3101" s="994" t="s">
        <v>1959</v>
      </c>
      <c r="C3101" s="994"/>
      <c r="D3101" s="994"/>
      <c r="E3101" s="994"/>
      <c r="F3101" s="994"/>
      <c r="G3101" s="994"/>
      <c r="H3101" s="994"/>
      <c r="I3101" s="994"/>
      <c r="J3101" s="994"/>
      <c r="K3101" s="994"/>
      <c r="L3101" s="994"/>
      <c r="M3101" s="994"/>
      <c r="N3101" s="994"/>
      <c r="O3101" s="994"/>
      <c r="P3101" s="994"/>
      <c r="Q3101" s="994"/>
      <c r="R3101" s="994"/>
      <c r="S3101" s="994"/>
      <c r="T3101" s="994"/>
      <c r="U3101" s="994"/>
      <c r="V3101" s="994"/>
      <c r="W3101" s="994"/>
      <c r="X3101" s="994"/>
      <c r="Y3101" s="994"/>
      <c r="Z3101" s="994"/>
      <c r="AA3101" s="994"/>
    </row>
    <row r="3102" spans="1:27" ht="15" customHeight="1" x14ac:dyDescent="0.25">
      <c r="A3102" s="144" t="s">
        <v>1561</v>
      </c>
      <c r="B3102" s="994" t="s">
        <v>1960</v>
      </c>
      <c r="C3102" s="994"/>
      <c r="D3102" s="994"/>
      <c r="E3102" s="994"/>
      <c r="F3102" s="994"/>
      <c r="G3102" s="994"/>
      <c r="H3102" s="994"/>
      <c r="I3102" s="994"/>
      <c r="J3102" s="994"/>
      <c r="K3102" s="994"/>
      <c r="L3102" s="994"/>
      <c r="M3102" s="994"/>
      <c r="N3102" s="994"/>
      <c r="O3102" s="994"/>
      <c r="P3102" s="994"/>
      <c r="Q3102" s="994"/>
      <c r="R3102" s="994"/>
      <c r="S3102" s="994"/>
      <c r="T3102" s="994"/>
      <c r="U3102" s="994"/>
      <c r="V3102" s="994"/>
      <c r="W3102" s="994"/>
      <c r="X3102" s="994"/>
      <c r="Y3102" s="994"/>
      <c r="Z3102" s="994"/>
      <c r="AA3102" s="994"/>
    </row>
    <row r="3103" spans="1:27" s="982" customFormat="1" ht="30" customHeight="1" x14ac:dyDescent="0.25">
      <c r="A3103" s="144" t="s">
        <v>1560</v>
      </c>
      <c r="B3103" s="996" t="s">
        <v>1734</v>
      </c>
      <c r="C3103" s="996"/>
      <c r="D3103" s="996"/>
      <c r="E3103" s="996"/>
      <c r="F3103" s="996"/>
      <c r="G3103" s="996"/>
      <c r="H3103" s="996"/>
      <c r="I3103" s="996"/>
      <c r="J3103" s="996"/>
      <c r="K3103" s="996"/>
      <c r="L3103" s="996"/>
      <c r="M3103" s="996"/>
      <c r="N3103" s="996"/>
      <c r="O3103" s="996"/>
      <c r="P3103" s="996"/>
      <c r="Q3103" s="996"/>
      <c r="R3103" s="996"/>
      <c r="S3103" s="996"/>
      <c r="T3103" s="996"/>
      <c r="U3103" s="996"/>
      <c r="V3103" s="996"/>
      <c r="W3103" s="996"/>
      <c r="X3103" s="996"/>
      <c r="Y3103" s="996"/>
      <c r="Z3103" s="996"/>
      <c r="AA3103" s="996"/>
    </row>
    <row r="3104" spans="1:27" ht="30" customHeight="1" x14ac:dyDescent="0.25">
      <c r="A3104" s="144" t="s">
        <v>1592</v>
      </c>
      <c r="B3104" s="996" t="s">
        <v>2148</v>
      </c>
      <c r="C3104" s="996"/>
      <c r="D3104" s="996"/>
      <c r="E3104" s="996"/>
      <c r="F3104" s="996"/>
      <c r="G3104" s="996"/>
      <c r="H3104" s="996"/>
      <c r="I3104" s="996"/>
      <c r="J3104" s="996"/>
      <c r="K3104" s="996"/>
      <c r="L3104" s="996"/>
      <c r="M3104" s="996"/>
      <c r="N3104" s="996"/>
      <c r="O3104" s="996"/>
      <c r="P3104" s="996"/>
      <c r="Q3104" s="996"/>
      <c r="R3104" s="996"/>
      <c r="S3104" s="996"/>
      <c r="T3104" s="996"/>
      <c r="U3104" s="996"/>
      <c r="V3104" s="996"/>
      <c r="W3104" s="996"/>
      <c r="X3104" s="996"/>
      <c r="Y3104" s="996"/>
      <c r="Z3104" s="996"/>
      <c r="AA3104" s="996"/>
    </row>
    <row r="3105" spans="1:27" ht="21.75" customHeight="1" x14ac:dyDescent="0.25">
      <c r="A3105" s="1188" t="s">
        <v>1691</v>
      </c>
      <c r="B3105" s="1189"/>
      <c r="C3105" s="1189"/>
      <c r="D3105" s="1189"/>
      <c r="E3105" s="1189"/>
      <c r="F3105" s="1189"/>
      <c r="G3105" s="1189"/>
      <c r="H3105" s="1189"/>
      <c r="I3105" s="1189"/>
      <c r="J3105" s="1189"/>
      <c r="K3105" s="1189"/>
      <c r="L3105" s="1189"/>
      <c r="M3105" s="1189"/>
      <c r="N3105" s="1189"/>
      <c r="O3105" s="1189"/>
      <c r="P3105" s="1189"/>
      <c r="Q3105" s="1189"/>
      <c r="R3105" s="1189"/>
      <c r="S3105" s="1189"/>
      <c r="T3105" s="1189"/>
      <c r="U3105" s="1189"/>
      <c r="V3105" s="1189"/>
      <c r="W3105" s="1189"/>
      <c r="X3105" s="1189"/>
      <c r="Y3105" s="1189"/>
      <c r="Z3105" s="1189"/>
      <c r="AA3105" s="1189"/>
    </row>
    <row r="3109" spans="1:27" ht="17.25" x14ac:dyDescent="0.25">
      <c r="A3109" s="52" t="s">
        <v>1416</v>
      </c>
      <c r="B3109" s="4" t="s">
        <v>20</v>
      </c>
      <c r="C3109" s="306" t="s">
        <v>2132</v>
      </c>
      <c r="D3109" s="4" t="s">
        <v>0</v>
      </c>
      <c r="E3109" s="4" t="s">
        <v>1</v>
      </c>
      <c r="F3109" s="4" t="s">
        <v>2</v>
      </c>
      <c r="G3109" s="4" t="s">
        <v>3</v>
      </c>
      <c r="H3109" s="4" t="s">
        <v>4</v>
      </c>
      <c r="I3109" s="4" t="s">
        <v>5</v>
      </c>
      <c r="J3109" s="4" t="s">
        <v>6</v>
      </c>
      <c r="K3109" s="4" t="s">
        <v>2082</v>
      </c>
      <c r="L3109" s="4" t="s">
        <v>7</v>
      </c>
      <c r="M3109" s="4" t="s">
        <v>8</v>
      </c>
      <c r="N3109" s="4" t="s">
        <v>9</v>
      </c>
      <c r="O3109" s="4" t="s">
        <v>10</v>
      </c>
      <c r="P3109" s="4" t="s">
        <v>11</v>
      </c>
      <c r="Q3109" s="4" t="s">
        <v>12</v>
      </c>
      <c r="R3109" s="4" t="s">
        <v>13</v>
      </c>
      <c r="S3109" s="4" t="s">
        <v>14</v>
      </c>
      <c r="T3109" s="979" t="s">
        <v>2138</v>
      </c>
      <c r="U3109" s="4" t="s">
        <v>15</v>
      </c>
      <c r="V3109" s="4" t="s">
        <v>16</v>
      </c>
      <c r="W3109" s="4" t="s">
        <v>17</v>
      </c>
      <c r="X3109" s="4" t="s">
        <v>18</v>
      </c>
      <c r="Y3109" s="4" t="s">
        <v>19</v>
      </c>
      <c r="Z3109" s="4" t="s">
        <v>23</v>
      </c>
      <c r="AA3109" s="4" t="s">
        <v>789</v>
      </c>
    </row>
    <row r="3110" spans="1:27" x14ac:dyDescent="0.25">
      <c r="A3110" s="3" t="s">
        <v>172</v>
      </c>
      <c r="B3110" s="129"/>
      <c r="C3110" s="311"/>
      <c r="D3110" s="129"/>
      <c r="E3110" s="129"/>
      <c r="F3110" s="129"/>
      <c r="G3110" s="129"/>
      <c r="H3110" s="129"/>
      <c r="I3110" s="129"/>
      <c r="J3110" s="129"/>
      <c r="K3110" s="129"/>
      <c r="L3110" s="129"/>
      <c r="M3110" s="129"/>
      <c r="N3110" s="129"/>
      <c r="O3110" s="129"/>
      <c r="P3110" s="129"/>
      <c r="Q3110" s="129"/>
      <c r="R3110" s="129"/>
      <c r="S3110" s="129"/>
      <c r="T3110" s="981"/>
      <c r="U3110" s="129"/>
      <c r="V3110" s="129"/>
      <c r="W3110" s="129"/>
      <c r="X3110" s="129"/>
      <c r="Y3110" s="129"/>
      <c r="Z3110" s="129"/>
      <c r="AA3110" s="129"/>
    </row>
    <row r="3111" spans="1:27" x14ac:dyDescent="0.25">
      <c r="A3111" s="7" t="s">
        <v>525</v>
      </c>
      <c r="B3111" s="129"/>
      <c r="C3111" s="311"/>
      <c r="D3111" s="129"/>
      <c r="E3111" s="129"/>
      <c r="F3111" s="129"/>
      <c r="G3111" s="129"/>
      <c r="H3111" s="129"/>
      <c r="I3111" s="129"/>
      <c r="J3111" s="129"/>
      <c r="K3111" s="129"/>
      <c r="L3111" s="129"/>
      <c r="M3111" s="129"/>
      <c r="N3111" s="129"/>
      <c r="O3111" s="129"/>
      <c r="P3111" s="129"/>
      <c r="Q3111" s="129"/>
      <c r="R3111" s="129"/>
      <c r="S3111" s="129"/>
      <c r="T3111" s="981"/>
      <c r="U3111" s="129"/>
      <c r="V3111" s="129"/>
      <c r="W3111" s="129"/>
      <c r="X3111" s="129"/>
      <c r="Y3111" s="129"/>
      <c r="Z3111" s="129"/>
      <c r="AA3111" s="129"/>
    </row>
    <row r="3112" spans="1:27" x14ac:dyDescent="0.25">
      <c r="A3112" s="21" t="s">
        <v>1034</v>
      </c>
      <c r="B3112" s="129"/>
      <c r="C3112" s="311"/>
      <c r="D3112" s="129"/>
      <c r="E3112" s="129"/>
      <c r="F3112" s="129"/>
      <c r="G3112" s="124"/>
      <c r="H3112" s="129"/>
      <c r="I3112" s="129"/>
      <c r="J3112" s="129"/>
      <c r="K3112" s="129"/>
      <c r="L3112" s="129"/>
      <c r="M3112" s="124"/>
      <c r="N3112" s="124"/>
      <c r="O3112" s="129"/>
      <c r="P3112" s="129"/>
      <c r="Q3112" s="124"/>
      <c r="R3112" s="129"/>
      <c r="S3112" s="129"/>
      <c r="T3112" s="981"/>
      <c r="U3112" s="129"/>
      <c r="V3112" s="124"/>
      <c r="W3112" s="129"/>
      <c r="X3112" s="129"/>
      <c r="Y3112" s="129"/>
      <c r="Z3112" s="129"/>
      <c r="AA3112" s="129"/>
    </row>
    <row r="3113" spans="1:27" ht="15.75" x14ac:dyDescent="0.25">
      <c r="A3113" s="21" t="s">
        <v>1418</v>
      </c>
      <c r="B3113" s="124"/>
      <c r="C3113" s="309"/>
      <c r="D3113" s="93" t="s">
        <v>626</v>
      </c>
      <c r="E3113" s="124"/>
      <c r="F3113" s="124"/>
      <c r="G3113" s="93" t="s">
        <v>584</v>
      </c>
      <c r="H3113" s="124"/>
      <c r="I3113" s="124"/>
      <c r="J3113" s="124"/>
      <c r="K3113" s="124"/>
      <c r="L3113" s="124"/>
      <c r="M3113" s="124"/>
      <c r="N3113" s="124"/>
      <c r="O3113" s="93" t="s">
        <v>626</v>
      </c>
      <c r="P3113" s="124"/>
      <c r="Q3113" s="96"/>
      <c r="R3113" s="124"/>
      <c r="S3113" s="124"/>
      <c r="T3113" s="980"/>
      <c r="U3113" s="124"/>
      <c r="V3113" s="124"/>
      <c r="W3113" s="124"/>
      <c r="X3113" s="124"/>
      <c r="Y3113" s="124"/>
      <c r="Z3113" s="124"/>
      <c r="AA3113" s="124"/>
    </row>
    <row r="3114" spans="1:27" x14ac:dyDescent="0.25">
      <c r="A3114" s="7" t="s">
        <v>22</v>
      </c>
      <c r="B3114" s="129"/>
      <c r="C3114" s="309"/>
      <c r="D3114" s="124"/>
      <c r="E3114" s="124"/>
      <c r="F3114" s="124"/>
      <c r="G3114" s="124"/>
      <c r="H3114" s="124"/>
      <c r="I3114" s="124"/>
      <c r="J3114" s="93" t="s">
        <v>685</v>
      </c>
      <c r="K3114" s="124"/>
      <c r="L3114" s="124"/>
      <c r="M3114" s="124"/>
      <c r="N3114" s="124"/>
      <c r="O3114" s="124"/>
      <c r="P3114" s="124"/>
      <c r="Q3114" s="96"/>
      <c r="R3114" s="124"/>
      <c r="S3114" s="124"/>
      <c r="T3114" s="980"/>
      <c r="U3114" s="124"/>
      <c r="V3114" s="124"/>
      <c r="W3114" s="129"/>
      <c r="X3114" s="124"/>
      <c r="Y3114" s="124"/>
      <c r="Z3114" s="124"/>
      <c r="AA3114" s="124"/>
    </row>
    <row r="3115" spans="1:27" x14ac:dyDescent="0.25">
      <c r="A3115" s="225" t="s">
        <v>1596</v>
      </c>
      <c r="B3115" s="1000" t="s">
        <v>751</v>
      </c>
      <c r="C3115" s="1000"/>
      <c r="D3115" s="1000"/>
      <c r="E3115" s="1000"/>
      <c r="F3115" s="1000"/>
      <c r="G3115" s="1000"/>
      <c r="H3115" s="1000"/>
      <c r="I3115" s="1000"/>
      <c r="J3115" s="1000"/>
      <c r="K3115" s="1000"/>
      <c r="L3115" s="1000"/>
      <c r="M3115" s="1000"/>
      <c r="N3115" s="1000"/>
      <c r="O3115" s="1000"/>
      <c r="P3115" s="1000"/>
      <c r="Q3115" s="1000"/>
      <c r="R3115" s="1000"/>
      <c r="S3115" s="1000"/>
      <c r="T3115" s="1000"/>
      <c r="U3115" s="1000"/>
      <c r="V3115" s="1000"/>
      <c r="W3115" s="1000"/>
      <c r="X3115" s="1000"/>
      <c r="Y3115" s="1000"/>
      <c r="Z3115" s="1000"/>
      <c r="AA3115" s="1000"/>
    </row>
    <row r="3116" spans="1:27" x14ac:dyDescent="0.25">
      <c r="A3116" s="83" t="s">
        <v>1612</v>
      </c>
      <c r="B3116" s="999" t="s">
        <v>782</v>
      </c>
      <c r="C3116" s="999"/>
      <c r="D3116" s="999"/>
      <c r="E3116" s="999"/>
      <c r="F3116" s="999"/>
      <c r="G3116" s="999"/>
      <c r="H3116" s="999"/>
      <c r="I3116" s="999"/>
      <c r="J3116" s="999"/>
      <c r="K3116" s="999"/>
      <c r="L3116" s="999"/>
      <c r="M3116" s="999"/>
      <c r="N3116" s="999"/>
      <c r="O3116" s="999"/>
      <c r="P3116" s="999"/>
      <c r="Q3116" s="1000"/>
      <c r="R3116" s="999"/>
      <c r="S3116" s="999"/>
      <c r="T3116" s="999"/>
      <c r="U3116" s="999"/>
      <c r="V3116" s="999"/>
      <c r="W3116" s="999"/>
      <c r="X3116" s="999"/>
      <c r="Y3116" s="999"/>
      <c r="Z3116" s="999"/>
      <c r="AA3116" s="999"/>
    </row>
    <row r="3117" spans="1:27" x14ac:dyDescent="0.25">
      <c r="A3117" s="83" t="s">
        <v>1613</v>
      </c>
      <c r="B3117" s="994" t="s">
        <v>832</v>
      </c>
      <c r="C3117" s="994"/>
      <c r="D3117" s="994"/>
      <c r="E3117" s="994"/>
      <c r="F3117" s="994"/>
      <c r="G3117" s="994"/>
      <c r="H3117" s="994"/>
      <c r="I3117" s="994"/>
      <c r="J3117" s="994"/>
      <c r="K3117" s="994"/>
      <c r="L3117" s="994"/>
      <c r="M3117" s="994"/>
      <c r="N3117" s="994"/>
      <c r="O3117" s="994"/>
      <c r="P3117" s="994"/>
      <c r="Q3117" s="994"/>
      <c r="R3117" s="994"/>
      <c r="S3117" s="994"/>
      <c r="T3117" s="994"/>
      <c r="U3117" s="994"/>
      <c r="V3117" s="994"/>
      <c r="W3117" s="994"/>
      <c r="X3117" s="994"/>
      <c r="Y3117" s="994"/>
      <c r="Z3117" s="994"/>
      <c r="AA3117" s="994"/>
    </row>
    <row r="3118" spans="1:27" ht="15.75" x14ac:dyDescent="0.25">
      <c r="A3118" s="1146" t="s">
        <v>1417</v>
      </c>
      <c r="B3118" s="1058"/>
      <c r="C3118" s="1058"/>
      <c r="D3118" s="1058"/>
      <c r="E3118" s="1058"/>
      <c r="F3118" s="1058"/>
      <c r="G3118" s="1058"/>
      <c r="H3118" s="1058"/>
      <c r="I3118" s="1058"/>
      <c r="J3118" s="1058"/>
      <c r="K3118" s="1058"/>
      <c r="L3118" s="1058"/>
      <c r="M3118" s="1058"/>
      <c r="N3118" s="1058"/>
      <c r="O3118" s="1058"/>
      <c r="P3118" s="1058"/>
      <c r="Q3118" s="1058"/>
      <c r="R3118" s="1058"/>
      <c r="S3118" s="1058"/>
      <c r="T3118" s="1058"/>
      <c r="U3118" s="1058"/>
      <c r="V3118" s="1058"/>
      <c r="W3118" s="1058"/>
      <c r="X3118" s="1058"/>
      <c r="Y3118" s="1058"/>
      <c r="Z3118" s="1058"/>
      <c r="AA3118" s="1058"/>
    </row>
    <row r="3119" spans="1:27" ht="15.75" x14ac:dyDescent="0.25">
      <c r="A3119" s="1183" t="s">
        <v>1419</v>
      </c>
      <c r="B3119" s="1183"/>
      <c r="C3119" s="1183"/>
      <c r="D3119" s="1183"/>
      <c r="E3119" s="1183"/>
      <c r="F3119" s="1183"/>
      <c r="G3119" s="1183"/>
      <c r="H3119" s="1183"/>
      <c r="I3119" s="1183"/>
      <c r="J3119" s="1183"/>
      <c r="K3119" s="1183"/>
      <c r="L3119" s="1183"/>
      <c r="M3119" s="1183"/>
      <c r="N3119" s="1183"/>
      <c r="O3119" s="1183"/>
      <c r="P3119" s="1183"/>
      <c r="Q3119" s="1183"/>
      <c r="R3119" s="1183"/>
      <c r="S3119" s="1183"/>
      <c r="T3119" s="1183"/>
      <c r="U3119" s="1183"/>
      <c r="V3119" s="1183"/>
      <c r="W3119" s="1183"/>
      <c r="X3119" s="1183"/>
      <c r="Y3119" s="1183"/>
      <c r="Z3119" s="1183"/>
      <c r="AA3119" s="1183"/>
    </row>
    <row r="3123" spans="1:27" x14ac:dyDescent="0.25">
      <c r="A3123" s="52" t="s">
        <v>580</v>
      </c>
      <c r="B3123" s="4" t="s">
        <v>20</v>
      </c>
      <c r="C3123" s="306" t="s">
        <v>2132</v>
      </c>
      <c r="D3123" s="4" t="s">
        <v>0</v>
      </c>
      <c r="E3123" s="4" t="s">
        <v>1</v>
      </c>
      <c r="F3123" s="4" t="s">
        <v>2</v>
      </c>
      <c r="G3123" s="4" t="s">
        <v>3</v>
      </c>
      <c r="H3123" s="4" t="s">
        <v>4</v>
      </c>
      <c r="I3123" s="4" t="s">
        <v>5</v>
      </c>
      <c r="J3123" s="4" t="s">
        <v>6</v>
      </c>
      <c r="K3123" s="4" t="s">
        <v>2082</v>
      </c>
      <c r="L3123" s="4" t="s">
        <v>7</v>
      </c>
      <c r="M3123" s="4" t="s">
        <v>8</v>
      </c>
      <c r="N3123" s="4" t="s">
        <v>9</v>
      </c>
      <c r="O3123" s="4" t="s">
        <v>10</v>
      </c>
      <c r="P3123" s="4" t="s">
        <v>11</v>
      </c>
      <c r="Q3123" s="4" t="s">
        <v>12</v>
      </c>
      <c r="R3123" s="4" t="s">
        <v>13</v>
      </c>
      <c r="S3123" s="4" t="s">
        <v>14</v>
      </c>
      <c r="T3123" s="983" t="s">
        <v>2138</v>
      </c>
      <c r="U3123" s="4" t="s">
        <v>15</v>
      </c>
      <c r="V3123" s="4" t="s">
        <v>16</v>
      </c>
      <c r="W3123" s="4" t="s">
        <v>17</v>
      </c>
      <c r="X3123" s="4" t="s">
        <v>18</v>
      </c>
      <c r="Y3123" s="4" t="s">
        <v>19</v>
      </c>
      <c r="Z3123" s="4" t="s">
        <v>23</v>
      </c>
      <c r="AA3123" s="4" t="s">
        <v>789</v>
      </c>
    </row>
    <row r="3124" spans="1:27" x14ac:dyDescent="0.25">
      <c r="A3124" s="3" t="s">
        <v>172</v>
      </c>
      <c r="B3124" s="129"/>
      <c r="C3124" s="311"/>
      <c r="D3124" s="129"/>
      <c r="E3124" s="129"/>
      <c r="F3124" s="129"/>
      <c r="G3124" s="129"/>
      <c r="H3124" s="129"/>
      <c r="I3124" s="129"/>
      <c r="J3124" s="129"/>
      <c r="K3124" s="294"/>
      <c r="L3124" s="129"/>
      <c r="M3124" s="129"/>
      <c r="N3124" s="129"/>
      <c r="O3124" s="129"/>
      <c r="P3124" s="129"/>
      <c r="Q3124" s="129"/>
      <c r="R3124" s="129"/>
      <c r="S3124" s="129"/>
      <c r="T3124" s="985"/>
      <c r="U3124" s="129"/>
      <c r="V3124" s="129"/>
      <c r="W3124" s="129"/>
      <c r="X3124" s="129"/>
      <c r="Y3124" s="129"/>
      <c r="Z3124" s="129"/>
      <c r="AA3124" s="129"/>
    </row>
    <row r="3125" spans="1:27" x14ac:dyDescent="0.25">
      <c r="A3125" s="7" t="s">
        <v>525</v>
      </c>
      <c r="B3125" s="129"/>
      <c r="C3125" s="311"/>
      <c r="D3125" s="129"/>
      <c r="E3125" s="129"/>
      <c r="F3125" s="129"/>
      <c r="G3125" s="129"/>
      <c r="H3125" s="129"/>
      <c r="I3125" s="129"/>
      <c r="J3125" s="129"/>
      <c r="K3125" s="294"/>
      <c r="L3125" s="129"/>
      <c r="M3125" s="129"/>
      <c r="N3125" s="129"/>
      <c r="O3125" s="129"/>
      <c r="P3125" s="129"/>
      <c r="Q3125" s="129"/>
      <c r="R3125" s="129"/>
      <c r="S3125" s="129"/>
      <c r="T3125" s="985"/>
      <c r="U3125" s="129"/>
      <c r="V3125" s="129"/>
      <c r="W3125" s="129"/>
      <c r="X3125" s="129"/>
      <c r="Y3125" s="129"/>
      <c r="Z3125" s="129"/>
      <c r="AA3125" s="129"/>
    </row>
    <row r="3126" spans="1:27" x14ac:dyDescent="0.25">
      <c r="A3126" s="7" t="s">
        <v>128</v>
      </c>
      <c r="B3126" s="124"/>
      <c r="C3126" s="311"/>
      <c r="D3126" s="129"/>
      <c r="E3126" s="129"/>
      <c r="F3126" s="129"/>
      <c r="G3126" s="129"/>
      <c r="H3126" s="129"/>
      <c r="I3126" s="129"/>
      <c r="J3126" s="129"/>
      <c r="K3126" s="294"/>
      <c r="L3126" s="129"/>
      <c r="M3126" s="129"/>
      <c r="N3126" s="129"/>
      <c r="O3126" s="129"/>
      <c r="P3126" s="129"/>
      <c r="Q3126" s="129"/>
      <c r="R3126" s="129"/>
      <c r="S3126" s="129"/>
      <c r="T3126" s="985"/>
      <c r="U3126" s="129"/>
      <c r="V3126" s="129"/>
      <c r="W3126" s="129"/>
      <c r="X3126" s="129"/>
      <c r="Y3126" s="129"/>
      <c r="Z3126" s="129"/>
      <c r="AA3126" s="129"/>
    </row>
    <row r="3127" spans="1:27" x14ac:dyDescent="0.25">
      <c r="A3127" s="205" t="s">
        <v>1034</v>
      </c>
      <c r="B3127" s="129"/>
      <c r="C3127" s="311"/>
      <c r="D3127" s="129"/>
      <c r="E3127" s="129"/>
      <c r="F3127" s="129"/>
      <c r="G3127" s="124"/>
      <c r="H3127" s="129"/>
      <c r="I3127" s="129"/>
      <c r="J3127" s="129"/>
      <c r="K3127" s="294"/>
      <c r="L3127" s="129"/>
      <c r="M3127" s="124"/>
      <c r="N3127" s="129"/>
      <c r="O3127" s="129"/>
      <c r="P3127" s="124"/>
      <c r="Q3127" s="129"/>
      <c r="R3127" s="124"/>
      <c r="S3127" s="129"/>
      <c r="T3127" s="985"/>
      <c r="U3127" s="129"/>
      <c r="V3127" s="129"/>
      <c r="W3127" s="129"/>
      <c r="X3127" s="129"/>
      <c r="Y3127" s="129"/>
      <c r="Z3127" s="129"/>
      <c r="AA3127" s="129"/>
    </row>
    <row r="3128" spans="1:27" x14ac:dyDescent="0.25">
      <c r="A3128" s="21" t="s">
        <v>1335</v>
      </c>
      <c r="B3128" s="124"/>
      <c r="C3128" s="311"/>
      <c r="D3128" s="129"/>
      <c r="E3128" s="129"/>
      <c r="F3128" s="129"/>
      <c r="G3128" s="124"/>
      <c r="H3128" s="129"/>
      <c r="I3128" s="129"/>
      <c r="J3128" s="129"/>
      <c r="K3128" s="295"/>
      <c r="L3128" s="129"/>
      <c r="M3128" s="124"/>
      <c r="N3128" s="124"/>
      <c r="O3128" s="129"/>
      <c r="P3128" s="129"/>
      <c r="Q3128" s="129"/>
      <c r="R3128" s="124"/>
      <c r="S3128" s="124"/>
      <c r="T3128" s="985"/>
      <c r="U3128" s="129"/>
      <c r="V3128" s="124"/>
      <c r="W3128" s="129"/>
      <c r="X3128" s="129"/>
      <c r="Y3128" s="129"/>
      <c r="Z3128" s="129"/>
      <c r="AA3128" s="129"/>
    </row>
    <row r="3129" spans="1:27" x14ac:dyDescent="0.25">
      <c r="A3129" s="21" t="s">
        <v>1420</v>
      </c>
      <c r="B3129" s="124"/>
      <c r="C3129" s="311"/>
      <c r="D3129" s="129"/>
      <c r="E3129" s="124"/>
      <c r="F3129" s="129"/>
      <c r="G3129" s="124"/>
      <c r="H3129" s="124"/>
      <c r="I3129" s="124"/>
      <c r="J3129" s="124"/>
      <c r="K3129" s="294"/>
      <c r="L3129" s="124"/>
      <c r="M3129" s="124"/>
      <c r="N3129" s="124"/>
      <c r="O3129" s="129"/>
      <c r="P3129" s="124"/>
      <c r="Q3129" s="93"/>
      <c r="R3129" s="124"/>
      <c r="S3129" s="129"/>
      <c r="T3129" s="985"/>
      <c r="U3129" s="129"/>
      <c r="V3129" s="124"/>
      <c r="W3129" s="124"/>
      <c r="X3129" s="129"/>
      <c r="Y3129" s="124"/>
      <c r="Z3129" s="124"/>
      <c r="AA3129" s="129"/>
    </row>
    <row r="3130" spans="1:27" x14ac:dyDescent="0.25">
      <c r="A3130" s="21" t="s">
        <v>316</v>
      </c>
      <c r="B3130" s="124"/>
      <c r="C3130" s="309"/>
      <c r="D3130" s="124"/>
      <c r="E3130" s="124"/>
      <c r="F3130" s="129"/>
      <c r="G3130" s="124"/>
      <c r="H3130" s="124"/>
      <c r="I3130" s="124"/>
      <c r="J3130" s="124"/>
      <c r="K3130" s="295"/>
      <c r="L3130" s="124"/>
      <c r="M3130" s="124"/>
      <c r="N3130" s="124"/>
      <c r="O3130" s="93" t="s">
        <v>584</v>
      </c>
      <c r="P3130" s="124"/>
      <c r="Q3130" s="96"/>
      <c r="R3130" s="124"/>
      <c r="S3130" s="124"/>
      <c r="T3130" s="984"/>
      <c r="U3130" s="124"/>
      <c r="V3130" s="124"/>
      <c r="W3130" s="124"/>
      <c r="X3130" s="124"/>
      <c r="Y3130" s="124"/>
      <c r="Z3130" s="124"/>
      <c r="AA3130" s="129"/>
    </row>
    <row r="3131" spans="1:27" x14ac:dyDescent="0.25">
      <c r="A3131" s="21" t="s">
        <v>509</v>
      </c>
      <c r="B3131" s="124"/>
      <c r="C3131" s="309"/>
      <c r="D3131" s="124"/>
      <c r="E3131" s="124"/>
      <c r="F3131" s="124"/>
      <c r="G3131" s="124"/>
      <c r="H3131" s="124"/>
      <c r="I3131" s="124"/>
      <c r="J3131" s="124"/>
      <c r="K3131" s="295"/>
      <c r="L3131" s="124"/>
      <c r="M3131" s="124"/>
      <c r="N3131" s="129"/>
      <c r="O3131" s="93" t="s">
        <v>584</v>
      </c>
      <c r="P3131" s="124"/>
      <c r="Q3131" s="96"/>
      <c r="R3131" s="124"/>
      <c r="S3131" s="124"/>
      <c r="T3131" s="984"/>
      <c r="U3131" s="124"/>
      <c r="V3131" s="124"/>
      <c r="W3131" s="129"/>
      <c r="X3131" s="124"/>
      <c r="Y3131" s="124"/>
      <c r="Z3131" s="93" t="s">
        <v>584</v>
      </c>
      <c r="AA3131" s="124"/>
    </row>
    <row r="3132" spans="1:27" x14ac:dyDescent="0.25">
      <c r="A3132" s="225" t="s">
        <v>1562</v>
      </c>
      <c r="B3132" s="1000" t="s">
        <v>783</v>
      </c>
      <c r="C3132" s="1000"/>
      <c r="D3132" s="1000"/>
      <c r="E3132" s="1000"/>
      <c r="F3132" s="1000"/>
      <c r="G3132" s="1000"/>
      <c r="H3132" s="1000"/>
      <c r="I3132" s="1000"/>
      <c r="J3132" s="1000"/>
      <c r="K3132" s="1000"/>
      <c r="L3132" s="1000"/>
      <c r="M3132" s="1000"/>
      <c r="N3132" s="1000"/>
      <c r="O3132" s="1000"/>
      <c r="P3132" s="1000"/>
      <c r="Q3132" s="1000"/>
      <c r="R3132" s="1000"/>
      <c r="S3132" s="1000"/>
      <c r="T3132" s="1000"/>
      <c r="U3132" s="1000"/>
      <c r="V3132" s="1000"/>
      <c r="W3132" s="1000"/>
      <c r="X3132" s="1000"/>
      <c r="Y3132" s="1000"/>
      <c r="Z3132" s="1000"/>
      <c r="AA3132" s="1000"/>
    </row>
  </sheetData>
  <sheetProtection autoFilter="0"/>
  <mergeCells count="1062">
    <mergeCell ref="B2327:AA2327"/>
    <mergeCell ref="B1229:AA1229"/>
    <mergeCell ref="B1299:AA1299"/>
    <mergeCell ref="B1258:AA1258"/>
    <mergeCell ref="A1266:AA1266"/>
    <mergeCell ref="A1265:AA1265"/>
    <mergeCell ref="B1226:AA1226"/>
    <mergeCell ref="B1324:AA1324"/>
    <mergeCell ref="A2563:AA2563"/>
    <mergeCell ref="B158:AA158"/>
    <mergeCell ref="A784:AA784"/>
    <mergeCell ref="A903:AA903"/>
    <mergeCell ref="B847:AA847"/>
    <mergeCell ref="A1162:AA1162"/>
    <mergeCell ref="B991:AA991"/>
    <mergeCell ref="B942:AA942"/>
    <mergeCell ref="B1199:AA1199"/>
    <mergeCell ref="B1159:AA1159"/>
    <mergeCell ref="B1160:AA1160"/>
    <mergeCell ref="B1158:AA1158"/>
    <mergeCell ref="B1096:AA1096"/>
    <mergeCell ref="B796:AA796"/>
    <mergeCell ref="B869:AA869"/>
    <mergeCell ref="B1084:AA1084"/>
    <mergeCell ref="B2286:AA2286"/>
    <mergeCell ref="B2445:AA2445"/>
    <mergeCell ref="B1200:AA1200"/>
    <mergeCell ref="B1129:AA1129"/>
    <mergeCell ref="B1069:AA1069"/>
    <mergeCell ref="A1205:AA1205"/>
    <mergeCell ref="B1157:AA1157"/>
    <mergeCell ref="A1143:AA1143"/>
    <mergeCell ref="B159:AA159"/>
    <mergeCell ref="B1099:AA1099"/>
    <mergeCell ref="B886:AA886"/>
    <mergeCell ref="A852:AA852"/>
    <mergeCell ref="B1974:AA1974"/>
    <mergeCell ref="B2169:AA2169"/>
    <mergeCell ref="B1404:AA1404"/>
    <mergeCell ref="B1425:AA1425"/>
    <mergeCell ref="B1423:AA1423"/>
    <mergeCell ref="B1142:AA1142"/>
    <mergeCell ref="A1015:AA1015"/>
    <mergeCell ref="A562:AA562"/>
    <mergeCell ref="B625:AA625"/>
    <mergeCell ref="A600:AA600"/>
    <mergeCell ref="B519:AA519"/>
    <mergeCell ref="B560:AA560"/>
    <mergeCell ref="B723:AA723"/>
    <mergeCell ref="A710:AA710"/>
    <mergeCell ref="A522:AA522"/>
    <mergeCell ref="A587:AA587"/>
    <mergeCell ref="B557:AA557"/>
    <mergeCell ref="B709:AA709"/>
    <mergeCell ref="B536:AA536"/>
    <mergeCell ref="B626:AA626"/>
    <mergeCell ref="B676:AA676"/>
    <mergeCell ref="B707:AA707"/>
    <mergeCell ref="A564:AA564"/>
    <mergeCell ref="A567:AA567"/>
    <mergeCell ref="A602:AA602"/>
    <mergeCell ref="B599:AA599"/>
    <mergeCell ref="A601:AA601"/>
    <mergeCell ref="B1233:AA1233"/>
    <mergeCell ref="B2555:AA2555"/>
    <mergeCell ref="B1225:AA1225"/>
    <mergeCell ref="B1223:AA1223"/>
    <mergeCell ref="B1140:AA1140"/>
    <mergeCell ref="A1070:AA1070"/>
    <mergeCell ref="B1027:AA1027"/>
    <mergeCell ref="B1025:AA1025"/>
    <mergeCell ref="B1098:AA1098"/>
    <mergeCell ref="B1066:AA1066"/>
    <mergeCell ref="A1029:AA1029"/>
    <mergeCell ref="B778:AA778"/>
    <mergeCell ref="B782:AA782"/>
    <mergeCell ref="B870:AA870"/>
    <mergeCell ref="B846:AA846"/>
    <mergeCell ref="B832:AA832"/>
    <mergeCell ref="B629:AA629"/>
    <mergeCell ref="B925:AA925"/>
    <mergeCell ref="B958:AA958"/>
    <mergeCell ref="B775:AA775"/>
    <mergeCell ref="B816:AA816"/>
    <mergeCell ref="A819:AA819"/>
    <mergeCell ref="B647:AA647"/>
    <mergeCell ref="B645:AA645"/>
    <mergeCell ref="B646:AA646"/>
    <mergeCell ref="A678:AA678"/>
    <mergeCell ref="B651:AA651"/>
    <mergeCell ref="B652:AA652"/>
    <mergeCell ref="A657:AA657"/>
    <mergeCell ref="B655:AA655"/>
    <mergeCell ref="B674:AA674"/>
    <mergeCell ref="B726:AA726"/>
    <mergeCell ref="A658:AA658"/>
    <mergeCell ref="B63:AA63"/>
    <mergeCell ref="B157:AA157"/>
    <mergeCell ref="B505:AA505"/>
    <mergeCell ref="B783:AA783"/>
    <mergeCell ref="B1181:AA1181"/>
    <mergeCell ref="B1182:AA1182"/>
    <mergeCell ref="B1180:AA1180"/>
    <mergeCell ref="B944:AA944"/>
    <mergeCell ref="A974:AA974"/>
    <mergeCell ref="B867:AA867"/>
    <mergeCell ref="B1155:AA1155"/>
    <mergeCell ref="B868:AA868"/>
    <mergeCell ref="B902:AA902"/>
    <mergeCell ref="B945:AA945"/>
    <mergeCell ref="B926:AA926"/>
    <mergeCell ref="B866:AA866"/>
    <mergeCell ref="A1012:AA1012"/>
    <mergeCell ref="B1039:AA1039"/>
    <mergeCell ref="B973:AA973"/>
    <mergeCell ref="A948:AA948"/>
    <mergeCell ref="B957:AA957"/>
    <mergeCell ref="A975:AA975"/>
    <mergeCell ref="B503:AA503"/>
    <mergeCell ref="A730:AA730"/>
    <mergeCell ref="B559:AA559"/>
    <mergeCell ref="B653:AA653"/>
    <mergeCell ref="B504:AA504"/>
    <mergeCell ref="B501:AA501"/>
    <mergeCell ref="A566:AA566"/>
    <mergeCell ref="B628:AA628"/>
    <mergeCell ref="B520:AA520"/>
    <mergeCell ref="B704:AA704"/>
    <mergeCell ref="B1297:AA1297"/>
    <mergeCell ref="B1230:AA1230"/>
    <mergeCell ref="B751:AA751"/>
    <mergeCell ref="B727:AA727"/>
    <mergeCell ref="A711:AA711"/>
    <mergeCell ref="B798:AA798"/>
    <mergeCell ref="B654:AA654"/>
    <mergeCell ref="A756:AA756"/>
    <mergeCell ref="B649:AA649"/>
    <mergeCell ref="B650:AA650"/>
    <mergeCell ref="B834:AA834"/>
    <mergeCell ref="B752:AA752"/>
    <mergeCell ref="A889:AA889"/>
    <mergeCell ref="B818:AA818"/>
    <mergeCell ref="B779:AA779"/>
    <mergeCell ref="A758:AA758"/>
    <mergeCell ref="B901:AA901"/>
    <mergeCell ref="B780:AA780"/>
    <mergeCell ref="A755:AA755"/>
    <mergeCell ref="B777:AA777"/>
    <mergeCell ref="B848:AA848"/>
    <mergeCell ref="A731:AA731"/>
    <mergeCell ref="B849:AA849"/>
    <mergeCell ref="A820:AA820"/>
    <mergeCell ref="A835:AA835"/>
    <mergeCell ref="B988:AA988"/>
    <mergeCell ref="B776:AA776"/>
    <mergeCell ref="A1235:AA1235"/>
    <mergeCell ref="B1231:AA1231"/>
    <mergeCell ref="A1237:AA1237"/>
    <mergeCell ref="A1184:AA1184"/>
    <mergeCell ref="B1178:AA1178"/>
    <mergeCell ref="B541:AA541"/>
    <mergeCell ref="A677:AA677"/>
    <mergeCell ref="B724:AA724"/>
    <mergeCell ref="A656:AA656"/>
    <mergeCell ref="B725:AA725"/>
    <mergeCell ref="B624:AA624"/>
    <mergeCell ref="A679:AA679"/>
    <mergeCell ref="B1221:AA1221"/>
    <mergeCell ref="A1204:AA1204"/>
    <mergeCell ref="B1203:AA1203"/>
    <mergeCell ref="B972:AA972"/>
    <mergeCell ref="B941:AA941"/>
    <mergeCell ref="B943:AA943"/>
    <mergeCell ref="B1139:AA1139"/>
    <mergeCell ref="B1005:AA1005"/>
    <mergeCell ref="A946:AA946"/>
    <mergeCell ref="B1040:AA1040"/>
    <mergeCell ref="B1068:AA1068"/>
    <mergeCell ref="B1053:AA1053"/>
    <mergeCell ref="B1085:AA1085"/>
    <mergeCell ref="A1028:AA1028"/>
    <mergeCell ref="B927:AA927"/>
    <mergeCell ref="B1131:AA1131"/>
    <mergeCell ref="B1095:AA1095"/>
    <mergeCell ref="B708:AA708"/>
    <mergeCell ref="B673:AA673"/>
    <mergeCell ref="B706:AA706"/>
    <mergeCell ref="B728:AA728"/>
    <mergeCell ref="B648:AA648"/>
    <mergeCell ref="B989:AA989"/>
    <mergeCell ref="A1113:AA1113"/>
    <mergeCell ref="A1183:AA1183"/>
    <mergeCell ref="A1163:AA1163"/>
    <mergeCell ref="B1130:AA1130"/>
    <mergeCell ref="B1026:AA1026"/>
    <mergeCell ref="B833:AA833"/>
    <mergeCell ref="B888:AA888"/>
    <mergeCell ref="B884:AA884"/>
    <mergeCell ref="B1222:AA1222"/>
    <mergeCell ref="B797:AA797"/>
    <mergeCell ref="B1010:AA1010"/>
    <mergeCell ref="B887:AA887"/>
    <mergeCell ref="B850:Z850"/>
    <mergeCell ref="B1008:AA1008"/>
    <mergeCell ref="B971:AA971"/>
    <mergeCell ref="B987:AA987"/>
    <mergeCell ref="A947:AA947"/>
    <mergeCell ref="B1006:AA1006"/>
    <mergeCell ref="B1009:AA1009"/>
    <mergeCell ref="B851:AA851"/>
    <mergeCell ref="B817:AA817"/>
    <mergeCell ref="B885:AA885"/>
    <mergeCell ref="B1179:AA1179"/>
    <mergeCell ref="B1141:AA1141"/>
    <mergeCell ref="B1202:AA1202"/>
    <mergeCell ref="B1067:AA1067"/>
    <mergeCell ref="B675:AA675"/>
    <mergeCell ref="A757:AA757"/>
    <mergeCell ref="A1014:AA1014"/>
    <mergeCell ref="B1011:AA1011"/>
    <mergeCell ref="A1013:AA1013"/>
    <mergeCell ref="B990:AA990"/>
    <mergeCell ref="B1524:AA1524"/>
    <mergeCell ref="B1255:AA1255"/>
    <mergeCell ref="B1441:AA1441"/>
    <mergeCell ref="B1409:AA1409"/>
    <mergeCell ref="B1617:AA1617"/>
    <mergeCell ref="B1692:AA1692"/>
    <mergeCell ref="B1618:AA1618"/>
    <mergeCell ref="B1734:AA1734"/>
    <mergeCell ref="B1733:AA1733"/>
    <mergeCell ref="B1694:AA1694"/>
    <mergeCell ref="B1709:AA1709"/>
    <mergeCell ref="A1711:AA1711"/>
    <mergeCell ref="B1361:AA1361"/>
    <mergeCell ref="A1236:AA1236"/>
    <mergeCell ref="B1326:AA1326"/>
    <mergeCell ref="A1429:AA1429"/>
    <mergeCell ref="B1260:AA1260"/>
    <mergeCell ref="B1344:AA1344"/>
    <mergeCell ref="B1263:AA1263"/>
    <mergeCell ref="A1241:AA1241"/>
    <mergeCell ref="A1303:AA1303"/>
    <mergeCell ref="B1359:AA1359"/>
    <mergeCell ref="A1234:AA1234"/>
    <mergeCell ref="B1228:AA1228"/>
    <mergeCell ref="B1161:AA1161"/>
    <mergeCell ref="B1083:AA1083"/>
    <mergeCell ref="A2460:AA2460"/>
    <mergeCell ref="A2446:AA2446"/>
    <mergeCell ref="B2435:AA2435"/>
    <mergeCell ref="B2378:AA2378"/>
    <mergeCell ref="B1906:AA1906"/>
    <mergeCell ref="B1844:AA1844"/>
    <mergeCell ref="B1341:AA1341"/>
    <mergeCell ref="B1994:AA1994"/>
    <mergeCell ref="B1927:AA1927"/>
    <mergeCell ref="B1993:AA1993"/>
    <mergeCell ref="B1928:AA1928"/>
    <mergeCell ref="A1995:AA1995"/>
    <mergeCell ref="B2185:AA2185"/>
    <mergeCell ref="A1865:AA1865"/>
    <mergeCell ref="B2168:AA2168"/>
    <mergeCell ref="A1346:AA1346"/>
    <mergeCell ref="B2165:AA2165"/>
    <mergeCell ref="B1789:AA1789"/>
    <mergeCell ref="B2105:AA2105"/>
    <mergeCell ref="B1787:AA1787"/>
    <mergeCell ref="B1456:AA1456"/>
    <mergeCell ref="B1408:AA1408"/>
    <mergeCell ref="A1403:AA1403"/>
    <mergeCell ref="B1372:AA1372"/>
    <mergeCell ref="B1953:AA1953"/>
    <mergeCell ref="B1422:AA1422"/>
    <mergeCell ref="B1566:AA1566"/>
    <mergeCell ref="A1430:AA1430"/>
    <mergeCell ref="B2376:AA2376"/>
    <mergeCell ref="B2360:AA2360"/>
    <mergeCell ref="B1426:AA1426"/>
    <mergeCell ref="B1501:AA1501"/>
    <mergeCell ref="B2515:AA2515"/>
    <mergeCell ref="A1588:AA1588"/>
    <mergeCell ref="B1554:AA1554"/>
    <mergeCell ref="B1564:AA1564"/>
    <mergeCell ref="B1584:AA1584"/>
    <mergeCell ref="B1585:AA1585"/>
    <mergeCell ref="B2440:AA2440"/>
    <mergeCell ref="A1740:AA1740"/>
    <mergeCell ref="B1763:AA1763"/>
    <mergeCell ref="B1583:AA1583"/>
    <mergeCell ref="B1527:AA1527"/>
    <mergeCell ref="B1553:AA1553"/>
    <mergeCell ref="A1555:AA1555"/>
    <mergeCell ref="B1690:AA1690"/>
    <mergeCell ref="A2478:AA2478"/>
    <mergeCell ref="A1654:AA1654"/>
    <mergeCell ref="B1652:AA1652"/>
    <mergeCell ref="B2477:AA2477"/>
    <mergeCell ref="B2475:AA2475"/>
    <mergeCell ref="B1823:AA1823"/>
    <mergeCell ref="A2447:AA2447"/>
    <mergeCell ref="B2182:AA2182"/>
    <mergeCell ref="B1581:AA1581"/>
    <mergeCell ref="B1552:AA1552"/>
    <mergeCell ref="B1762:AA1762"/>
    <mergeCell ref="A1767:AA1767"/>
    <mergeCell ref="B1784:AA1784"/>
    <mergeCell ref="B1528:AA1528"/>
    <mergeCell ref="A1768:AA1768"/>
    <mergeCell ref="B2418:AA2418"/>
    <mergeCell ref="B2303:AA2303"/>
    <mergeCell ref="B2285:AA2285"/>
    <mergeCell ref="A3119:AA3119"/>
    <mergeCell ref="A3072:AA3072"/>
    <mergeCell ref="A3074:AA3074"/>
    <mergeCell ref="B3069:AA3069"/>
    <mergeCell ref="A3071:AA3071"/>
    <mergeCell ref="A3073:AA3073"/>
    <mergeCell ref="B3097:AA3097"/>
    <mergeCell ref="B3116:AA3116"/>
    <mergeCell ref="B3098:AA3098"/>
    <mergeCell ref="B3099:AA3099"/>
    <mergeCell ref="B3117:AA3117"/>
    <mergeCell ref="B3115:AA3115"/>
    <mergeCell ref="B3096:AA3096"/>
    <mergeCell ref="B3101:AA3101"/>
    <mergeCell ref="B3095:AA3095"/>
    <mergeCell ref="B3100:AA3100"/>
    <mergeCell ref="A3105:AA3105"/>
    <mergeCell ref="B3094:AA3094"/>
    <mergeCell ref="A3118:AA3118"/>
    <mergeCell ref="B3102:AA3102"/>
    <mergeCell ref="B3104:AA3104"/>
    <mergeCell ref="B3103:AA3103"/>
    <mergeCell ref="B3068:AA3068"/>
    <mergeCell ref="A2972:AA2972"/>
    <mergeCell ref="B2985:AA2985"/>
    <mergeCell ref="B3044:AA3044"/>
    <mergeCell ref="B3043:AA3043"/>
    <mergeCell ref="B2987:AA2987"/>
    <mergeCell ref="B3041:AA3041"/>
    <mergeCell ref="B3011:AA3011"/>
    <mergeCell ref="B3010:AA3010"/>
    <mergeCell ref="A3047:AA3047"/>
    <mergeCell ref="A2991:AA2991"/>
    <mergeCell ref="A2992:AA2992"/>
    <mergeCell ref="B2986:AA2986"/>
    <mergeCell ref="B3009:AA3009"/>
    <mergeCell ref="B3064:AA3064"/>
    <mergeCell ref="B3066:AA3066"/>
    <mergeCell ref="B3065:AA3065"/>
    <mergeCell ref="B3067:AA3067"/>
    <mergeCell ref="A3023:AA3023"/>
    <mergeCell ref="B3042:AA3042"/>
    <mergeCell ref="A2995:AA2995"/>
    <mergeCell ref="B3012:AA3012"/>
    <mergeCell ref="B2989:AA2989"/>
    <mergeCell ref="B3013:AA3013"/>
    <mergeCell ref="B2983:AA2983"/>
    <mergeCell ref="A3048:AA3048"/>
    <mergeCell ref="A3045:AA3045"/>
    <mergeCell ref="B3008:AA3008"/>
    <mergeCell ref="A3024:AA3024"/>
    <mergeCell ref="B2990:AA2990"/>
    <mergeCell ref="A2994:AA2994"/>
    <mergeCell ref="A2993:AA2993"/>
    <mergeCell ref="A2971:AA2971"/>
    <mergeCell ref="B2875:AA2875"/>
    <mergeCell ref="A2970:AA2970"/>
    <mergeCell ref="B2967:AA2967"/>
    <mergeCell ref="B2969:AA2969"/>
    <mergeCell ref="A2847:AA2847"/>
    <mergeCell ref="B2964:AA2964"/>
    <mergeCell ref="B2984:AA2984"/>
    <mergeCell ref="B2763:AA2763"/>
    <mergeCell ref="B2760:AA2760"/>
    <mergeCell ref="B2729:AA2729"/>
    <mergeCell ref="B2968:AA2968"/>
    <mergeCell ref="B2988:AA2988"/>
    <mergeCell ref="B2871:AA2871"/>
    <mergeCell ref="B2923:AA2923"/>
    <mergeCell ref="B2924:AA2924"/>
    <mergeCell ref="B2872:AA2872"/>
    <mergeCell ref="B2925:AA2925"/>
    <mergeCell ref="B2926:AA2926"/>
    <mergeCell ref="A2948:AA2948"/>
    <mergeCell ref="A2949:AA2949"/>
    <mergeCell ref="A2950:AA2950"/>
    <mergeCell ref="B2947:AA2947"/>
    <mergeCell ref="B2946:AA2946"/>
    <mergeCell ref="B2806:AA2806"/>
    <mergeCell ref="B2942:AA2942"/>
    <mergeCell ref="B2943:AA2943"/>
    <mergeCell ref="B2944:AA2944"/>
    <mergeCell ref="B2945:AA2945"/>
    <mergeCell ref="B2927:AA2927"/>
    <mergeCell ref="B2580:AA2580"/>
    <mergeCell ref="A2819:AA2819"/>
    <mergeCell ref="B2792:AA2792"/>
    <mergeCell ref="B2762:AA2762"/>
    <mergeCell ref="B2767:AA2767"/>
    <mergeCell ref="B2766:AA2766"/>
    <mergeCell ref="B2868:AA2868"/>
    <mergeCell ref="B2870:AA2870"/>
    <mergeCell ref="A2769:AA2769"/>
    <mergeCell ref="B2876:AA2876"/>
    <mergeCell ref="A2846:AA2846"/>
    <mergeCell ref="A2773:AA2773"/>
    <mergeCell ref="B2877:AA2877"/>
    <mergeCell ref="B2878:Z2878"/>
    <mergeCell ref="B2928:AA2928"/>
    <mergeCell ref="A2930:AA2930"/>
    <mergeCell ref="A2849:AA2849"/>
    <mergeCell ref="B2843:AA2843"/>
    <mergeCell ref="B2793:Z2793"/>
    <mergeCell ref="B2873:AA2873"/>
    <mergeCell ref="B2836:AA2836"/>
    <mergeCell ref="B2842:AA2842"/>
    <mergeCell ref="B2845:AA2845"/>
    <mergeCell ref="B2706:AA2706"/>
    <mergeCell ref="A2734:AA2734"/>
    <mergeCell ref="B2705:AA2705"/>
    <mergeCell ref="A2530:AA2530"/>
    <mergeCell ref="B2764:AA2764"/>
    <mergeCell ref="B2678:AA2678"/>
    <mergeCell ref="A2603:AA2603"/>
    <mergeCell ref="B2559:AA2559"/>
    <mergeCell ref="B2638:AA2638"/>
    <mergeCell ref="B2622:AA2622"/>
    <mergeCell ref="B2966:AA2966"/>
    <mergeCell ref="B2765:AA2765"/>
    <mergeCell ref="B2869:AA2869"/>
    <mergeCell ref="A2709:AA2709"/>
    <mergeCell ref="A2731:AA2731"/>
    <mergeCell ref="B2922:AA2922"/>
    <mergeCell ref="B2844:AA2844"/>
    <mergeCell ref="B2874:AA2874"/>
    <mergeCell ref="B2790:AA2790"/>
    <mergeCell ref="A2771:AA2771"/>
    <mergeCell ref="B2708:AA2708"/>
    <mergeCell ref="A2681:AA2681"/>
    <mergeCell ref="A2694:AA2694"/>
    <mergeCell ref="A2710:AA2710"/>
    <mergeCell ref="B2730:AA2730"/>
    <mergeCell ref="A2732:AA2732"/>
    <mergeCell ref="B2707:AA2707"/>
    <mergeCell ref="A2772:AA2772"/>
    <mergeCell ref="B2817:AA2817"/>
    <mergeCell ref="B2835:AA2835"/>
    <mergeCell ref="B2818:AA2818"/>
    <mergeCell ref="B2840:AA2840"/>
    <mergeCell ref="B2841:AA2841"/>
    <mergeCell ref="B2761:AA2761"/>
    <mergeCell ref="B2644:AA2644"/>
    <mergeCell ref="A1305:AA1305"/>
    <mergeCell ref="B2680:AA2680"/>
    <mergeCell ref="B2676:AA2676"/>
    <mergeCell ref="B2601:AA2601"/>
    <mergeCell ref="A2693:AA2693"/>
    <mergeCell ref="B2675:AA2675"/>
    <mergeCell ref="B2660:AA2660"/>
    <mergeCell ref="B2621:AA2621"/>
    <mergeCell ref="A2624:AA2624"/>
    <mergeCell ref="B2579:AA2579"/>
    <mergeCell ref="B2549:AA2549"/>
    <mergeCell ref="B2619:AA2619"/>
    <mergeCell ref="A2848:AA2848"/>
    <mergeCell ref="B2805:AA2805"/>
    <mergeCell ref="B2768:AA2768"/>
    <mergeCell ref="B2839:AA2839"/>
    <mergeCell ref="B2838:AA2838"/>
    <mergeCell ref="B2623:AA2623"/>
    <mergeCell ref="B2637:AA2637"/>
    <mergeCell ref="B2600:AA2600"/>
    <mergeCell ref="B2837:AA2837"/>
    <mergeCell ref="B2791:AA2791"/>
    <mergeCell ref="B2574:AA2574"/>
    <mergeCell ref="B2692:AA2692"/>
    <mergeCell ref="B2691:AA2691"/>
    <mergeCell ref="B2759:AA2759"/>
    <mergeCell ref="B2758:AA2758"/>
    <mergeCell ref="B2757:AA2757"/>
    <mergeCell ref="B2756:AA2756"/>
    <mergeCell ref="A2770:AA2770"/>
    <mergeCell ref="A2560:AA2560"/>
    <mergeCell ref="B2558:AA2558"/>
    <mergeCell ref="A1280:AA1280"/>
    <mergeCell ref="B2164:AA2164"/>
    <mergeCell ref="A1279:AA1279"/>
    <mergeCell ref="B1972:AA1972"/>
    <mergeCell ref="B1889:AA1889"/>
    <mergeCell ref="B1807:AA1807"/>
    <mergeCell ref="B1639:AA1639"/>
    <mergeCell ref="B1691:AA1691"/>
    <mergeCell ref="B1678:AA1678"/>
    <mergeCell ref="B1679:AA1679"/>
    <mergeCell ref="B1601:AA1601"/>
    <mergeCell ref="B1487:AA1487"/>
    <mergeCell ref="B1951:AA1951"/>
    <mergeCell ref="B1991:AA1991"/>
    <mergeCell ref="B1790:AA1790"/>
    <mergeCell ref="B1485:AA1485"/>
    <mergeCell ref="A1307:AA1307"/>
    <mergeCell ref="B1842:AA1842"/>
    <mergeCell ref="B1975:AA1975"/>
    <mergeCell ref="B1891:AA1891"/>
    <mergeCell ref="A1893:AA1893"/>
    <mergeCell ref="B1971:AA1971"/>
    <mergeCell ref="B1904:AA1904"/>
    <mergeCell ref="B1909:AA1909"/>
    <mergeCell ref="B1488:AA1488"/>
    <mergeCell ref="B1489:AA1489"/>
    <mergeCell ref="B1860:AA1860"/>
    <mergeCell ref="B1806:AA1806"/>
    <mergeCell ref="A1845:AA1845"/>
    <mergeCell ref="B1822:AA1822"/>
    <mergeCell ref="B1300:AA1300"/>
    <mergeCell ref="B1362:AA1362"/>
    <mergeCell ref="B1256:AA1256"/>
    <mergeCell ref="B1910:AA1910"/>
    <mergeCell ref="B1911:AA1911"/>
    <mergeCell ref="B2085:AA2085"/>
    <mergeCell ref="B1530:AA1530"/>
    <mergeCell ref="B1582:AA1582"/>
    <mergeCell ref="B1410:AA1410"/>
    <mergeCell ref="A2012:AA2012"/>
    <mergeCell ref="A1264:AA1264"/>
    <mergeCell ref="A1282:AA1282"/>
    <mergeCell ref="B1156:AA1156"/>
    <mergeCell ref="B1343:AA1343"/>
    <mergeCell ref="A1913:AA1913"/>
    <mergeCell ref="B1861:AA1861"/>
    <mergeCell ref="B1821:AA1821"/>
    <mergeCell ref="B1864:AA1864"/>
    <mergeCell ref="B1455:AA1455"/>
    <mergeCell ref="B1808:AA1808"/>
    <mergeCell ref="A1792:AA1792"/>
    <mergeCell ref="B1602:AA1602"/>
    <mergeCell ref="B1619:AA1619"/>
    <mergeCell ref="A1680:AA1680"/>
    <mergeCell ref="B1640:AA1640"/>
    <mergeCell ref="A1892:AA1892"/>
    <mergeCell ref="A1391:AA1391"/>
    <mergeCell ref="B1603:AA1603"/>
    <mergeCell ref="B1301:AA1301"/>
    <mergeCell ref="B1340:AA1340"/>
    <mergeCell ref="B1521:AA1521"/>
    <mergeCell ref="B1406:AA1406"/>
    <mergeCell ref="B1388:AA1388"/>
    <mergeCell ref="B1298:AA1298"/>
    <mergeCell ref="A507:AA507"/>
    <mergeCell ref="B214:AA214"/>
    <mergeCell ref="B289:AA289"/>
    <mergeCell ref="A1442:AA1442"/>
    <mergeCell ref="B1453:AA1453"/>
    <mergeCell ref="B1440:AA1440"/>
    <mergeCell ref="B1427:AA1427"/>
    <mergeCell ref="B1424:AA1424"/>
    <mergeCell ref="B1407:AA1407"/>
    <mergeCell ref="B262:AA262"/>
    <mergeCell ref="B274:AA274"/>
    <mergeCell ref="B1232:AA1232"/>
    <mergeCell ref="B1261:AA1261"/>
    <mergeCell ref="B440:AA440"/>
    <mergeCell ref="A1304:AA1304"/>
    <mergeCell ref="B1177:AA1177"/>
    <mergeCell ref="B1411:AA1411"/>
    <mergeCell ref="B753:AA753"/>
    <mergeCell ref="B556:AA556"/>
    <mergeCell ref="B471:AA471"/>
    <mergeCell ref="B627:AA627"/>
    <mergeCell ref="A225:AA225"/>
    <mergeCell ref="B304:AA304"/>
    <mergeCell ref="B307:AA307"/>
    <mergeCell ref="B390:AA390"/>
    <mergeCell ref="B391:AA391"/>
    <mergeCell ref="B217:AA217"/>
    <mergeCell ref="B244:AA244"/>
    <mergeCell ref="B312:AA312"/>
    <mergeCell ref="A487:AA487"/>
    <mergeCell ref="B1041:AA1041"/>
    <mergeCell ref="A1238:AA1238"/>
    <mergeCell ref="B502:AA502"/>
    <mergeCell ref="B1841:AA1841"/>
    <mergeCell ref="B435:AA435"/>
    <mergeCell ref="B436:AA436"/>
    <mergeCell ref="B438:AA438"/>
    <mergeCell ref="A521:AA521"/>
    <mergeCell ref="B540:AA540"/>
    <mergeCell ref="B537:AA537"/>
    <mergeCell ref="B539:AA539"/>
    <mergeCell ref="B558:AA558"/>
    <mergeCell ref="B555:AA555"/>
    <mergeCell ref="B871:AA871"/>
    <mergeCell ref="B213:AA213"/>
    <mergeCell ref="B443:AA443"/>
    <mergeCell ref="A444:AA444"/>
    <mergeCell ref="B346:AA346"/>
    <mergeCell ref="B470:AA470"/>
    <mergeCell ref="B458:AA458"/>
    <mergeCell ref="B415:AA415"/>
    <mergeCell ref="B411:AA411"/>
    <mergeCell ref="B414:AA414"/>
    <mergeCell ref="B412:AA412"/>
    <mergeCell ref="A447:AA447"/>
    <mergeCell ref="B413:AA413"/>
    <mergeCell ref="B442:AA442"/>
    <mergeCell ref="B392:AA392"/>
    <mergeCell ref="B360:AA360"/>
    <mergeCell ref="B358:AA358"/>
    <mergeCell ref="B469:AA469"/>
    <mergeCell ref="B439:AA439"/>
    <mergeCell ref="A754:AA754"/>
    <mergeCell ref="A506:AA506"/>
    <mergeCell ref="B16:AA16"/>
    <mergeCell ref="A132:AA132"/>
    <mergeCell ref="B39:AA39"/>
    <mergeCell ref="B20:AA20"/>
    <mergeCell ref="B19:AA19"/>
    <mergeCell ref="A140:AA140"/>
    <mergeCell ref="A139:AA139"/>
    <mergeCell ref="B127:AA127"/>
    <mergeCell ref="B36:AA36"/>
    <mergeCell ref="B37:AA37"/>
    <mergeCell ref="A904:AA904"/>
    <mergeCell ref="B437:AA437"/>
    <mergeCell ref="B398:AA398"/>
    <mergeCell ref="B456:AA456"/>
    <mergeCell ref="B432:AA432"/>
    <mergeCell ref="B441:AA441"/>
    <mergeCell ref="B372:AA372"/>
    <mergeCell ref="B359:AA359"/>
    <mergeCell ref="B361:AA361"/>
    <mergeCell ref="A446:AA446"/>
    <mergeCell ref="B434:AA434"/>
    <mergeCell ref="B457:AA457"/>
    <mergeCell ref="A459:AA459"/>
    <mergeCell ref="A445:AA445"/>
    <mergeCell ref="A729:AA729"/>
    <mergeCell ref="B705:AA705"/>
    <mergeCell ref="B290:AA290"/>
    <mergeCell ref="A313:X313"/>
    <mergeCell ref="A373:AA373"/>
    <mergeCell ref="A224:AA224"/>
    <mergeCell ref="A563:AA563"/>
    <mergeCell ref="B585:AA585"/>
    <mergeCell ref="A222:AA222"/>
    <mergeCell ref="A194:AA194"/>
    <mergeCell ref="B303:AA303"/>
    <mergeCell ref="A220:AA220"/>
    <mergeCell ref="B241:AA241"/>
    <mergeCell ref="B500:AA500"/>
    <mergeCell ref="A561:AA561"/>
    <mergeCell ref="B538:AA538"/>
    <mergeCell ref="A565:AA565"/>
    <mergeCell ref="B14:AA14"/>
    <mergeCell ref="B152:AA152"/>
    <mergeCell ref="B15:AA15"/>
    <mergeCell ref="B41:AA41"/>
    <mergeCell ref="B59:AA59"/>
    <mergeCell ref="B57:AA57"/>
    <mergeCell ref="A134:AA134"/>
    <mergeCell ref="A135:AA135"/>
    <mergeCell ref="B40:AA40"/>
    <mergeCell ref="B124:AA124"/>
    <mergeCell ref="B122:AA122"/>
    <mergeCell ref="B42:AA42"/>
    <mergeCell ref="B62:AA62"/>
    <mergeCell ref="B87:AA87"/>
    <mergeCell ref="B123:AA123"/>
    <mergeCell ref="B129:AA129"/>
    <mergeCell ref="B389:AA389"/>
    <mergeCell ref="B263:AA263"/>
    <mergeCell ref="A24:AA24"/>
    <mergeCell ref="A43:AA43"/>
    <mergeCell ref="A66:AA66"/>
    <mergeCell ref="B101:AA101"/>
    <mergeCell ref="A136:AA136"/>
    <mergeCell ref="B486:AA486"/>
    <mergeCell ref="B38:AA38"/>
    <mergeCell ref="B240:AA240"/>
    <mergeCell ref="A276:AA276"/>
    <mergeCell ref="A275:AA275"/>
    <mergeCell ref="A226:AA226"/>
    <mergeCell ref="B328:AA328"/>
    <mergeCell ref="B291:AA291"/>
    <mergeCell ref="B309:AA309"/>
    <mergeCell ref="B327:AA327"/>
    <mergeCell ref="B308:AA308"/>
    <mergeCell ref="B61:AA61"/>
    <mergeCell ref="B394:AA394"/>
    <mergeCell ref="B396:AA396"/>
    <mergeCell ref="B86:AA86"/>
    <mergeCell ref="B126:AA126"/>
    <mergeCell ref="B65:AA65"/>
    <mergeCell ref="B185:AA185"/>
    <mergeCell ref="B180:AA180"/>
    <mergeCell ref="B187:AA187"/>
    <mergeCell ref="B181:AA181"/>
    <mergeCell ref="A191:AA191"/>
    <mergeCell ref="B183:AA183"/>
    <mergeCell ref="A192:AA192"/>
    <mergeCell ref="B154:AA154"/>
    <mergeCell ref="B155:AA155"/>
    <mergeCell ref="B189:AA189"/>
    <mergeCell ref="B178:AA178"/>
    <mergeCell ref="B186:AA186"/>
    <mergeCell ref="B243:AA243"/>
    <mergeCell ref="B305:AA305"/>
    <mergeCell ref="A314:AA314"/>
    <mergeCell ref="B341:AA341"/>
    <mergeCell ref="B215:AA215"/>
    <mergeCell ref="B1342:AA1342"/>
    <mergeCell ref="B1257:AA1257"/>
    <mergeCell ref="B393:AA393"/>
    <mergeCell ref="B311:AA311"/>
    <mergeCell ref="B218:AA218"/>
    <mergeCell ref="B264:AA264"/>
    <mergeCell ref="A227:AA227"/>
    <mergeCell ref="B242:AA242"/>
    <mergeCell ref="A245:AA245"/>
    <mergeCell ref="B261:AA261"/>
    <mergeCell ref="B310:AA310"/>
    <mergeCell ref="B306:AA306"/>
    <mergeCell ref="B219:AA219"/>
    <mergeCell ref="B345:AA345"/>
    <mergeCell ref="B343:AA343"/>
    <mergeCell ref="B216:AA216"/>
    <mergeCell ref="A362:AA362"/>
    <mergeCell ref="B1227:AA1227"/>
    <mergeCell ref="A223:AA223"/>
    <mergeCell ref="B326:AA326"/>
    <mergeCell ref="B344:AA344"/>
    <mergeCell ref="B586:AA586"/>
    <mergeCell ref="B342:AA342"/>
    <mergeCell ref="B1322:AA1322"/>
    <mergeCell ref="B1007:AA1007"/>
    <mergeCell ref="B433:AA433"/>
    <mergeCell ref="B1296:AA1296"/>
    <mergeCell ref="B1259:AA1259"/>
    <mergeCell ref="B1262:AA1262"/>
    <mergeCell ref="B1325:AA1325"/>
    <mergeCell ref="B1529:AA1529"/>
    <mergeCell ref="B17:AA17"/>
    <mergeCell ref="B397:AA397"/>
    <mergeCell ref="B395:AA395"/>
    <mergeCell ref="A137:AA137"/>
    <mergeCell ref="A138:AA138"/>
    <mergeCell ref="B182:AA182"/>
    <mergeCell ref="A160:AA160"/>
    <mergeCell ref="B179:AA179"/>
    <mergeCell ref="A190:AA190"/>
    <mergeCell ref="A141:AA141"/>
    <mergeCell ref="A193:AA193"/>
    <mergeCell ref="B184:AA184"/>
    <mergeCell ref="B156:AA156"/>
    <mergeCell ref="B188:AA188"/>
    <mergeCell ref="B21:AA21"/>
    <mergeCell ref="B22:AA22"/>
    <mergeCell ref="A89:AA89"/>
    <mergeCell ref="A131:AA131"/>
    <mergeCell ref="B153:AA153"/>
    <mergeCell ref="B130:AA130"/>
    <mergeCell ref="B58:AA58"/>
    <mergeCell ref="B60:AA60"/>
    <mergeCell ref="B128:AA128"/>
    <mergeCell ref="B125:AA125"/>
    <mergeCell ref="A133:AA133"/>
    <mergeCell ref="A73:AA73"/>
    <mergeCell ref="A90:AA90"/>
    <mergeCell ref="B85:AA85"/>
    <mergeCell ref="B64:AA64"/>
    <mergeCell ref="B88:AA88"/>
    <mergeCell ref="B18:AA18"/>
    <mergeCell ref="B2322:AA2322"/>
    <mergeCell ref="A1750:AA1750"/>
    <mergeCell ref="B1735:AA1735"/>
    <mergeCell ref="B1732:AA1732"/>
    <mergeCell ref="A1278:AA1278"/>
    <mergeCell ref="B1097:AA1097"/>
    <mergeCell ref="B1523:AA1523"/>
    <mergeCell ref="A1587:AA1587"/>
    <mergeCell ref="B1526:AA1526"/>
    <mergeCell ref="B1665:AA1665"/>
    <mergeCell ref="B1302:AA1302"/>
    <mergeCell ref="B1360:AA1360"/>
    <mergeCell ref="B1319:AA1319"/>
    <mergeCell ref="A1306:AA1306"/>
    <mergeCell ref="B1363:AA1363"/>
    <mergeCell ref="B1321:AA1321"/>
    <mergeCell ref="B1320:AA1320"/>
    <mergeCell ref="B1323:AA1323"/>
    <mergeCell ref="B1405:AA1405"/>
    <mergeCell ref="B1586:AA1586"/>
    <mergeCell ref="B1525:AA1525"/>
    <mergeCell ref="B1550:AA1550"/>
    <mergeCell ref="B1653:AA1653"/>
    <mergeCell ref="B1565:AA1565"/>
    <mergeCell ref="B1549:AA1549"/>
    <mergeCell ref="B1373:AA1373"/>
    <mergeCell ref="B1605:AA1605"/>
    <mergeCell ref="B1486:AA1486"/>
    <mergeCell ref="B1739:Z1739"/>
    <mergeCell ref="B1387:AA1387"/>
    <mergeCell ref="B1386:AA1386"/>
    <mergeCell ref="B1277:AA1277"/>
    <mergeCell ref="B1736:AA1736"/>
    <mergeCell ref="B1954:AA1954"/>
    <mergeCell ref="B1955:AA1955"/>
    <mergeCell ref="A1979:AA1979"/>
    <mergeCell ref="B1862:AA1862"/>
    <mergeCell ref="B1888:AA1888"/>
    <mergeCell ref="B1863:AA1863"/>
    <mergeCell ref="B1604:AA1604"/>
    <mergeCell ref="B2103:AA2103"/>
    <mergeCell ref="B2263:AA2263"/>
    <mergeCell ref="B2412:AA2412"/>
    <mergeCell ref="B2320:AA2320"/>
    <mergeCell ref="A1976:AA1976"/>
    <mergeCell ref="B2156:AA2156"/>
    <mergeCell ref="B2124:AA2124"/>
    <mergeCell ref="B2215:AA2215"/>
    <mergeCell ref="B2184:AA2184"/>
    <mergeCell ref="B1970:AA1970"/>
    <mergeCell ref="B2228:AA2228"/>
    <mergeCell ref="A2015:Z2015"/>
    <mergeCell ref="B2166:AA2166"/>
    <mergeCell ref="B2167:AA2167"/>
    <mergeCell ref="A2172:AA2172"/>
    <mergeCell ref="B2155:AA2155"/>
    <mergeCell ref="B2301:AA2301"/>
    <mergeCell ref="B2283:AA2283"/>
    <mergeCell ref="B1907:AA1907"/>
    <mergeCell ref="B1766:AA1766"/>
    <mergeCell ref="B1783:AA1783"/>
    <mergeCell ref="B1764:AA1764"/>
    <mergeCell ref="B2340:AA2340"/>
    <mergeCell ref="A2305:AA2305"/>
    <mergeCell ref="B2419:AA2419"/>
    <mergeCell ref="B1761:AA1761"/>
    <mergeCell ref="B1765:AA1765"/>
    <mergeCell ref="B1786:AA1786"/>
    <mergeCell ref="B1737:AA1737"/>
    <mergeCell ref="B1738:AA1738"/>
    <mergeCell ref="A1695:AA1695"/>
    <mergeCell ref="A1239:AA1239"/>
    <mergeCell ref="A1240:AA1240"/>
    <mergeCell ref="B1128:AA1128"/>
    <mergeCell ref="B1154:AA1154"/>
    <mergeCell ref="B1201:AA1201"/>
    <mergeCell ref="A1206:AA1206"/>
    <mergeCell ref="B1788:AA1788"/>
    <mergeCell ref="B1785:AA1785"/>
    <mergeCell ref="B1858:AA1858"/>
    <mergeCell ref="A1846:AA1846"/>
    <mergeCell ref="B1339:AA1339"/>
    <mergeCell ref="A1281:AA1281"/>
    <mergeCell ref="B1693:AA1693"/>
    <mergeCell ref="B1810:AA1810"/>
    <mergeCell ref="B1502:AA1502"/>
    <mergeCell ref="A1468:AA1468"/>
    <mergeCell ref="A1467:AA1467"/>
    <mergeCell ref="B1465:AA1465"/>
    <mergeCell ref="B1454:AA1454"/>
    <mergeCell ref="B1224:AA1224"/>
    <mergeCell ref="B1466:AA1466"/>
    <mergeCell ref="B1551:AA1551"/>
    <mergeCell ref="B1548:AA1548"/>
    <mergeCell ref="B1638:AA1638"/>
    <mergeCell ref="B1760:AA1760"/>
    <mergeCell ref="A1977:AA1977"/>
    <mergeCell ref="A2341:AA2341"/>
    <mergeCell ref="B3132:AA3132"/>
    <mergeCell ref="B2548:AA2548"/>
    <mergeCell ref="B2444:AA2444"/>
    <mergeCell ref="B2393:AA2393"/>
    <mergeCell ref="B2359:AA2359"/>
    <mergeCell ref="B2157:AA2157"/>
    <mergeCell ref="B2162:AA2162"/>
    <mergeCell ref="B2153:AA2153"/>
    <mergeCell ref="B2137:AA2137"/>
    <mergeCell ref="B2031:AA2031"/>
    <mergeCell ref="B2102:AA2102"/>
    <mergeCell ref="B2160:AA2160"/>
    <mergeCell ref="B2120:AA2120"/>
    <mergeCell ref="B2123:AA2123"/>
    <mergeCell ref="B2104:AA2104"/>
    <mergeCell ref="A2109:AA2109"/>
    <mergeCell ref="A2186:AA2186"/>
    <mergeCell ref="B2139:AA2139"/>
    <mergeCell ref="B2550:AA2550"/>
    <mergeCell ref="B2965:AA2965"/>
    <mergeCell ref="B2725:AA2725"/>
    <mergeCell ref="B2728:AA2728"/>
    <mergeCell ref="B2547:AA2547"/>
    <mergeCell ref="B2529:AA2529"/>
    <mergeCell ref="B2052:AA2052"/>
    <mergeCell ref="B2921:AA2921"/>
    <mergeCell ref="A2583:AA2583"/>
    <mergeCell ref="B2084:AA2084"/>
    <mergeCell ref="B2659:AA2659"/>
    <mergeCell ref="B2518:AA2518"/>
    <mergeCell ref="B2498:AA2498"/>
    <mergeCell ref="B2553:AA2553"/>
    <mergeCell ref="B2552:AA2552"/>
    <mergeCell ref="B2377:AA2377"/>
    <mergeCell ref="B2357:AA2357"/>
    <mergeCell ref="B2324:AA2324"/>
    <mergeCell ref="B2727:AA2727"/>
    <mergeCell ref="B2640:AA2640"/>
    <mergeCell ref="B2643:AA2643"/>
    <mergeCell ref="B2476:AA2476"/>
    <mergeCell ref="B2577:AA2577"/>
    <mergeCell ref="A2481:AA2481"/>
    <mergeCell ref="B2441:AA2441"/>
    <mergeCell ref="B2677:AA2677"/>
    <mergeCell ref="B2642:AA2642"/>
    <mergeCell ref="B2576:AA2576"/>
    <mergeCell ref="B2474:AA2474"/>
    <mergeCell ref="B2473:AA2473"/>
    <mergeCell ref="B2459:AA2459"/>
    <mergeCell ref="B2599:AA2599"/>
    <mergeCell ref="B2514:AA2514"/>
    <mergeCell ref="A2480:AA2480"/>
    <mergeCell ref="B2620:AA2620"/>
    <mergeCell ref="A2582:AA2582"/>
    <mergeCell ref="B2557:AA2557"/>
    <mergeCell ref="A2562:AA2562"/>
    <mergeCell ref="B2556:AA2556"/>
    <mergeCell ref="B2679:AA2679"/>
    <mergeCell ref="B2726:AA2726"/>
    <mergeCell ref="B2339:AA2339"/>
    <mergeCell ref="B2516:AA2516"/>
    <mergeCell ref="B2645:Z2645"/>
    <mergeCell ref="B2284:AA2284"/>
    <mergeCell ref="B2010:AA2010"/>
    <mergeCell ref="A1957:AA1957"/>
    <mergeCell ref="B2011:AA2011"/>
    <mergeCell ref="B2416:AA2416"/>
    <mergeCell ref="B2251:AA2251"/>
    <mergeCell ref="B1992:AA1992"/>
    <mergeCell ref="A1996:AA1996"/>
    <mergeCell ref="A2733:AA2733"/>
    <mergeCell ref="B2639:AA2639"/>
    <mergeCell ref="A2584:AA2584"/>
    <mergeCell ref="B2641:AA2641"/>
    <mergeCell ref="B2602:AA2602"/>
    <mergeCell ref="A2479:AA2479"/>
    <mergeCell ref="B2551:AA2551"/>
    <mergeCell ref="B2496:AA2496"/>
    <mergeCell ref="A2561:AA2561"/>
    <mergeCell ref="B2519:AA2519"/>
    <mergeCell ref="B2575:AA2575"/>
    <mergeCell ref="B2497:AA2497"/>
    <mergeCell ref="B2517:AA2517"/>
    <mergeCell ref="B2108:AA2108"/>
    <mergeCell ref="B2417:AA2417"/>
    <mergeCell ref="B2443:AA2443"/>
    <mergeCell ref="B2375:AA2375"/>
    <mergeCell ref="B2379:AA2379"/>
    <mergeCell ref="B2318:AA2318"/>
    <mergeCell ref="B2413:AA2413"/>
    <mergeCell ref="B2264:AA2264"/>
    <mergeCell ref="B2578:AA2578"/>
    <mergeCell ref="B2581:AA2581"/>
    <mergeCell ref="A2500:AA2500"/>
    <mergeCell ref="B2163:AA2163"/>
    <mergeCell ref="A1:AA1"/>
    <mergeCell ref="B2439:AA2439"/>
    <mergeCell ref="B781:AA781"/>
    <mergeCell ref="A2187:AA2187"/>
    <mergeCell ref="B2183:AA2183"/>
    <mergeCell ref="B1824:AA1824"/>
    <mergeCell ref="B1840:AA1840"/>
    <mergeCell ref="B1843:AA1843"/>
    <mergeCell ref="B2122:AA2122"/>
    <mergeCell ref="B2138:AA2138"/>
    <mergeCell ref="B2030:AA2030"/>
    <mergeCell ref="B2051:AA2051"/>
    <mergeCell ref="B2050:AA2050"/>
    <mergeCell ref="A2054:AA2054"/>
    <mergeCell ref="B1905:AA1905"/>
    <mergeCell ref="B2100:AA2100"/>
    <mergeCell ref="B1926:AA1926"/>
    <mergeCell ref="B2438:AA2438"/>
    <mergeCell ref="B1875:AA1875"/>
    <mergeCell ref="B2227:AA2227"/>
    <mergeCell ref="B2158:AA2158"/>
    <mergeCell ref="B1973:AA1973"/>
    <mergeCell ref="B1890:AA1890"/>
    <mergeCell ref="B23:AA23"/>
    <mergeCell ref="A1428:AA1428"/>
    <mergeCell ref="B2433:AA2433"/>
    <mergeCell ref="B2434:AA2434"/>
    <mergeCell ref="B2214:AA2214"/>
    <mergeCell ref="A1912:AA1912"/>
    <mergeCell ref="A2152:AA2152"/>
    <mergeCell ref="B2107:AA2107"/>
    <mergeCell ref="B2140:AA2140"/>
    <mergeCell ref="A2:AA3"/>
    <mergeCell ref="B2338:AA2338"/>
    <mergeCell ref="A2014:AA2014"/>
    <mergeCell ref="B2161:AA2161"/>
    <mergeCell ref="A2032:AA2032"/>
    <mergeCell ref="B2374:AA2374"/>
    <mergeCell ref="A1978:AA1978"/>
    <mergeCell ref="B1859:AA1859"/>
    <mergeCell ref="A1929:AA1929"/>
    <mergeCell ref="B2121:AA2121"/>
    <mergeCell ref="A2126:AA2126"/>
    <mergeCell ref="B2241:AA2241"/>
    <mergeCell ref="A2013:AA2013"/>
    <mergeCell ref="B2242:AA2242"/>
    <mergeCell ref="A1345:AA1345"/>
    <mergeCell ref="B1389:AA1389"/>
    <mergeCell ref="B1809:AA1809"/>
    <mergeCell ref="B2029:AA2029"/>
    <mergeCell ref="B1952:AA1952"/>
    <mergeCell ref="B1956:AA1956"/>
    <mergeCell ref="A2267:AA2267"/>
    <mergeCell ref="A2230:AA2230"/>
    <mergeCell ref="A2266:AA2266"/>
    <mergeCell ref="B2287:AA2287"/>
    <mergeCell ref="B2101:AA2101"/>
    <mergeCell ref="B2321:AA2321"/>
    <mergeCell ref="A2216:AA2216"/>
    <mergeCell ref="B2319:AA2319"/>
    <mergeCell ref="B2325:AA2325"/>
    <mergeCell ref="B2326:AA2326"/>
    <mergeCell ref="B2213:AA2213"/>
    <mergeCell ref="B2554:AA2554"/>
    <mergeCell ref="A2499:AA2499"/>
    <mergeCell ref="B2170:AA2170"/>
    <mergeCell ref="B3070:AA3070"/>
    <mergeCell ref="B1908:AA1908"/>
    <mergeCell ref="B1390:AA1390"/>
    <mergeCell ref="B1940:AA1940"/>
    <mergeCell ref="B2415:AA2415"/>
    <mergeCell ref="B2009:AA2009"/>
    <mergeCell ref="B1666:AA1666"/>
    <mergeCell ref="B1522:AA1522"/>
    <mergeCell ref="B2053:AA2053"/>
    <mergeCell ref="B2154:AA2154"/>
    <mergeCell ref="B2083:AA2083"/>
    <mergeCell ref="B2442:AA2442"/>
    <mergeCell ref="B2414:AA2414"/>
    <mergeCell ref="B2411:AA2411"/>
    <mergeCell ref="B2437:AA2437"/>
    <mergeCell ref="A2394:AA2394"/>
    <mergeCell ref="A2380:AA2380"/>
    <mergeCell ref="B2358:AA2358"/>
    <mergeCell ref="B2199:AA2199"/>
    <mergeCell ref="B2265:AA2265"/>
    <mergeCell ref="A2217:AA2217"/>
    <mergeCell ref="A2229:AA2229"/>
    <mergeCell ref="B2159:AA2159"/>
    <mergeCell ref="B2304:AA2304"/>
    <mergeCell ref="B2436:AA2436"/>
    <mergeCell ref="B2323:AA2323"/>
    <mergeCell ref="B2302:AA2302"/>
    <mergeCell ref="B2106:AA2106"/>
    <mergeCell ref="B2171:AA2171"/>
  </mergeCells>
  <conditionalFormatting sqref="Y34 B29 R33:R34 D33 H33 X33:Y33 B34 U33:U34 K34:N34 R29:Y29 G34:H34 L33:N33 D29:O29">
    <cfRule type="iconSet" priority="7116">
      <iconSet iconSet="4TrafficLights">
        <cfvo type="percent" val="0"/>
        <cfvo type="percent" val="25"/>
        <cfvo type="percent" val="50"/>
        <cfvo type="percent" val="75"/>
      </iconSet>
    </cfRule>
  </conditionalFormatting>
  <conditionalFormatting sqref="R35:U35 Y34 D33 H33 H35:I35 X33:Y33 X35:Y35 B34:B35 F35 R33:R34 U33:U34 K35:O35 K34:N34 Q32:Y32 R29:Y31 B29:B32 G34:H34 L33:N33 D29:O32">
    <cfRule type="colorScale" priority="7143">
      <colorScale>
        <cfvo type="min"/>
        <cfvo type="percentile" val="50"/>
        <cfvo type="max"/>
        <color rgb="FFFF0000"/>
        <color rgb="FFFFFF00"/>
        <color rgb="FF307442"/>
      </colorScale>
    </cfRule>
  </conditionalFormatting>
  <conditionalFormatting sqref="B48 F55:H55 R55 H48:O48 L55:N55 Q48:X48 U55 D48:F48">
    <cfRule type="iconSet" priority="7108">
      <iconSet iconSet="4TrafficLights">
        <cfvo type="percent" val="0"/>
        <cfvo type="percent" val="25"/>
        <cfvo type="percent" val="50"/>
        <cfvo type="percent" val="75"/>
      </iconSet>
    </cfRule>
  </conditionalFormatting>
  <conditionalFormatting sqref="M56:O56 B56 R51:U51 R56:U56 H52:O52 H48:O48 X50:X51 F56:I56 F51:I51 W56:X56 W52:X54 L55:N55 K51:O51 F55:H55 Q50:V50 Q52:U54 Q48:X49 R55 U55 B48:B54 N54:O54 D54:L54 D49:O50 D48:F48 D52:F52 D53:O53">
    <cfRule type="colorScale" priority="7189">
      <colorScale>
        <cfvo type="min"/>
        <cfvo type="percentile" val="50"/>
        <cfvo type="max"/>
        <color rgb="FFFF0000"/>
        <color rgb="FFFFFF00"/>
        <color rgb="FF307442"/>
      </colorScale>
    </cfRule>
  </conditionalFormatting>
  <conditionalFormatting sqref="B146 B150:B151 G151:H151 N151 J151 U151:W151 U150 W150:X150 Q146:X146 Q150:R150 L150:O150 D151 E146:O146 D150:J150">
    <cfRule type="iconSet" priority="7074">
      <iconSet iconSet="4TrafficLights">
        <cfvo type="percent" val="0"/>
        <cfvo type="percent" val="25"/>
        <cfvo type="percent" val="50"/>
        <cfvo type="percent" val="75"/>
      </iconSet>
    </cfRule>
  </conditionalFormatting>
  <conditionalFormatting sqref="B174:B176 D172:H173 R172:U172 R174:R176 Q173:X173 N173 N172:O172 N168:O168 X172 J173:L173 F174:H176 U168:X168 U174:U176 K172:L172 K168:L168 K174:O175 Q168 Q165:X165 G168:H168 B165:B171 K176:M176 O176 D165:O165 D168">
    <cfRule type="iconSet" priority="7069">
      <iconSet iconSet="4TrafficLights">
        <cfvo type="percent" val="0"/>
        <cfvo type="percent" val="25"/>
        <cfvo type="percent" val="50"/>
        <cfvo type="percent" val="75"/>
      </iconSet>
    </cfRule>
  </conditionalFormatting>
  <conditionalFormatting sqref="E1198:I1198 D1194:J1194 D1189:J1191 R1192 M1189:M1191 O1189:O1191 M1194 O1194 O1198 M1198 R1197:U1198 R1193:U1193 G1196:H1197 K1196:M1197 F1192:I1192 F1193:H1193 U1192 W1198 Q1194:X1194 Q1189:W1191 K1192:O1193 F1195:I1195 X1192:X1193 B1192:B1193 B1195 X1195 K1195:O1195 R1195:R1196 U1195:U1196">
    <cfRule type="colorScale" priority="6781">
      <colorScale>
        <cfvo type="min"/>
        <cfvo type="percentile" val="50"/>
        <cfvo type="max"/>
        <color rgb="FFFF0000"/>
        <color rgb="FFFFFF00"/>
        <color rgb="FF307442"/>
      </colorScale>
    </cfRule>
  </conditionalFormatting>
  <conditionalFormatting sqref="F1544:O1544 R1545:R1547 O1535:O1536 M1535:M1536 M1537:O1538 X1537 X1544:X1545 X1547 J1536 J1545:N1546 F1545:H1546 F1547:I1547 E1537:J1537 U1544:V1544 U1537 W1543:X1543 Q1537:R1537 Q1538:X1538 Q1535:W1536 Q1543:R1544 G1535:H1536 B1535:B1547 K1547:O1547 F1539:O1542 U1539:U1543 X1539:X1542 R1539:R1542 U1545:U1547 D1542 D1535:D1536 D1538:J1538 D1543:O1543">
    <cfRule type="colorScale" priority="8378">
      <colorScale>
        <cfvo type="min"/>
        <cfvo type="percentile" val="50"/>
        <cfvo type="max"/>
        <color rgb="FFFF0000"/>
        <color rgb="FFFFFF00"/>
        <color rgb="FF307442"/>
      </colorScale>
    </cfRule>
  </conditionalFormatting>
  <conditionalFormatting sqref="M1624:M1626 H1633:H1635 X1636:X1637 O1624:O1626 K1633:N1635 K1636:O1637 Q1626:V1626 Q1624:X1625 K1627:O1632 U1627:U1637 X1626:X1632 B1625:B1637 R1627:R1637 D1633:E1635 D1627:I1632 D1624:J1626 D1636:I1637">
    <cfRule type="colorScale" priority="10647">
      <colorScale>
        <cfvo type="min"/>
        <cfvo type="percentile" val="50"/>
        <cfvo type="max"/>
        <color rgb="FFFF0000"/>
        <color rgb="FFFFFF00"/>
        <color rgb="FF307442"/>
      </colorScale>
    </cfRule>
  </conditionalFormatting>
  <conditionalFormatting sqref="E1689:H1689 B1688 R1689:U1689 O1689 M1689 H1688 N1688 B1684:B1686 X1686:X1687 X1689 E1688 U1686:U1688 K1688:L1688 Q1686:R1688 Q1684:X1685 D1684:O1687">
    <cfRule type="colorScale" priority="6646">
      <colorScale>
        <cfvo type="min"/>
        <cfvo type="percentile" val="50"/>
        <cfvo type="max"/>
        <color rgb="FFFF0000"/>
        <color rgb="FFFFFF00"/>
        <color rgb="FF307442"/>
      </colorScale>
    </cfRule>
  </conditionalFormatting>
  <conditionalFormatting sqref="R1726:V1727 O1728 D1730:E1730 O1731 H1730:J1730 B1731 X1731 E1731:I1731 R1729 U1728:V1729 U1731:V1731 U1730 K1726:O1727 K1728:L1728 K1731:M1731 Q1725:V1725 Q1728:R1728 Q1723:X1724 X1725:X1729 N1729:O1729 R1731 E1729:I1729 E1726:I1727 L1730 B1723:B1729 D1723:O1725 D1728:I1728">
    <cfRule type="colorScale" priority="6622">
      <colorScale>
        <cfvo type="min"/>
        <cfvo type="percentile" val="50"/>
        <cfvo type="max"/>
        <color rgb="FFFF0000"/>
        <color rgb="FFFFFF00"/>
        <color rgb="FF307442"/>
      </colorScale>
    </cfRule>
  </conditionalFormatting>
  <conditionalFormatting sqref="F1776:I1776 R1776:R1778 R1782:X1782 H1773:H1775 Q1781:R1781 J1773:O1775 K1781:N1781 F1782:I1782 U1781:W1781 U1776:X1778 K1782:O1782 K1776:O1778 Q1773:X1775 F1773:F1775 F1777:H1780 B1773:B1782 J1779:O1780 Q1779:X1780 G1781:H1781 D1779:D1781 D1773:D1775">
    <cfRule type="colorScale" priority="16745">
      <colorScale>
        <cfvo type="min"/>
        <cfvo type="percentile" val="50"/>
        <cfvo type="max"/>
        <color rgb="FFFF0000"/>
        <color rgb="FFFFFF00"/>
        <color rgb="FF307442"/>
      </colorScale>
    </cfRule>
  </conditionalFormatting>
  <conditionalFormatting sqref="R1989:R1990 B1990 D1989 H1989 K1988:O1988 F1988:H1988 F1990:I1990 U1990:X1990 U1987:V1989 K1990:O1990 K1989:N1989 Q1987:R1988 Q1984:X1986 B1984:B1988 F1987:O1987 X1987:X1988 D1987 D1984:O1986">
    <cfRule type="colorScale" priority="6513">
      <colorScale>
        <cfvo type="min"/>
        <cfvo type="percentile" val="50"/>
        <cfvo type="max"/>
        <color rgb="FFFF0000"/>
        <color rgb="FFFFFF00"/>
        <color rgb="FF307442"/>
      </colorScale>
    </cfRule>
  </conditionalFormatting>
  <conditionalFormatting sqref="R2337:U2337 K2335:L2335 I2336:I2337 B2332:B2337 X2334 F2335 F2336:G2337 R2335:R2336 U2335:U2336 N2335 K2337:O2337 K2336:N2336 Q2334:V2334 Q2332:X2333 X2336:X2337 D2332:O2334">
    <cfRule type="colorScale" priority="6366">
      <colorScale>
        <cfvo type="min"/>
        <cfvo type="percentile" val="50"/>
        <cfvo type="max"/>
        <color rgb="FFFF0000"/>
        <color rgb="FFFFFF00"/>
        <color rgb="FF307442"/>
      </colorScale>
    </cfRule>
  </conditionalFormatting>
  <conditionalFormatting sqref="R2354:R2356 R2349:R2352 X2356 X2354 X2349:X2352 F2354:G2356 F2349:G2352 U2354:U2356 U2349:U2352 W2353:X2353 K2354:O2356 K2349:O2352 Q2346:X2348 Q2353:U2353 I2354:I2356 I2349:I2352 B2346:B2356 H2346:O2348 D2346:F2348 D2353:O2353">
    <cfRule type="colorScale" priority="16865">
      <colorScale>
        <cfvo type="min"/>
        <cfvo type="percentile" val="50"/>
        <cfvo type="max"/>
        <color rgb="FFFF0000"/>
        <color rgb="FFFFFF00"/>
        <color rgb="FF307442"/>
      </colorScale>
    </cfRule>
  </conditionalFormatting>
  <conditionalFormatting sqref="D2857:I2857 O2867 M2855:M2857 O2854:O2857 H2863:H2864 Q2863:R2864 R2865:R2867 E2865:I2865 U2861:V2861 U2862:U2867 W2867:X2867 W2863:W2864 U2858:U2860 K2863:N2865 K2867:M2867 Q2855:W2857 E2867:I2867 K2858:O2862 E2858:I2862 X2858:X2862 R2858:R2862 D2854:E2856 G2854:I2856 K2866:L2866 B2858:B2866 E2866:H2866 X2865:X2866 D2863:F2864 Q2854:U2854 W2854">
    <cfRule type="colorScale" priority="6126">
      <colorScale>
        <cfvo type="min"/>
        <cfvo type="percentile" val="50"/>
        <cfvo type="max"/>
        <color rgb="FFFF0000"/>
        <color rgb="FFFFFF00"/>
        <color rgb="FF307442"/>
      </colorScale>
    </cfRule>
  </conditionalFormatting>
  <conditionalFormatting sqref="AA94">
    <cfRule type="colorScale" priority="6013">
      <colorScale>
        <cfvo type="min"/>
        <cfvo type="percentile" val="50"/>
        <cfvo type="max"/>
        <color rgb="FFFF0000"/>
        <color rgb="FFFFFF00"/>
        <color rgb="FF307442"/>
      </colorScale>
    </cfRule>
  </conditionalFormatting>
  <conditionalFormatting sqref="G151:H151 U148 N151 J151 U151:W151 U150 W148:X150 K148:O148 Q148 Q149:U149 Q150:R150 Q146:X147 F148:I148 B146:B151 L150:O150 D150:J150 D149:O149 D147:O147 D148 D151 E146:O146">
    <cfRule type="colorScale" priority="17080">
      <colorScale>
        <cfvo type="min"/>
        <cfvo type="percentile" val="50"/>
        <cfvo type="max"/>
        <color rgb="FFFF0000"/>
        <color rgb="FFFFFF00"/>
        <color rgb="FF307442"/>
      </colorScale>
    </cfRule>
  </conditionalFormatting>
  <conditionalFormatting sqref="X34">
    <cfRule type="iconSet" priority="5971">
      <iconSet iconSet="4TrafficLights">
        <cfvo type="percent" val="0"/>
        <cfvo type="percent" val="25"/>
        <cfvo type="percent" val="50"/>
        <cfvo type="percent" val="75"/>
      </iconSet>
    </cfRule>
  </conditionalFormatting>
  <conditionalFormatting sqref="X34">
    <cfRule type="colorScale" priority="5972">
      <colorScale>
        <cfvo type="min"/>
        <cfvo type="percentile" val="50"/>
        <cfvo type="max"/>
        <color rgb="FFFF0000"/>
        <color rgb="FFFFFF00"/>
        <color rgb="FF307442"/>
      </colorScale>
    </cfRule>
  </conditionalFormatting>
  <conditionalFormatting sqref="X55">
    <cfRule type="iconSet" priority="5967">
      <iconSet iconSet="4TrafficLights">
        <cfvo type="percent" val="0"/>
        <cfvo type="percent" val="25"/>
        <cfvo type="percent" val="50"/>
        <cfvo type="percent" val="75"/>
      </iconSet>
    </cfRule>
  </conditionalFormatting>
  <conditionalFormatting sqref="X55">
    <cfRule type="colorScale" priority="5968">
      <colorScale>
        <cfvo type="min"/>
        <cfvo type="percentile" val="50"/>
        <cfvo type="max"/>
        <color rgb="FFFF0000"/>
        <color rgb="FFFFFF00"/>
        <color rgb="FF307442"/>
      </colorScale>
    </cfRule>
  </conditionalFormatting>
  <conditionalFormatting sqref="X151">
    <cfRule type="colorScale" priority="5966">
      <colorScale>
        <cfvo type="min"/>
        <cfvo type="percentile" val="50"/>
        <cfvo type="max"/>
        <color rgb="FFFF0000"/>
        <color rgb="FFFFFF00"/>
        <color rgb="FF307442"/>
      </colorScale>
    </cfRule>
  </conditionalFormatting>
  <conditionalFormatting sqref="X174:X176">
    <cfRule type="colorScale" priority="5965">
      <colorScale>
        <cfvo type="min"/>
        <cfvo type="percentile" val="50"/>
        <cfvo type="max"/>
        <color rgb="FFFF0000"/>
        <color rgb="FFFFFF00"/>
        <color rgb="FF307442"/>
      </colorScale>
    </cfRule>
  </conditionalFormatting>
  <conditionalFormatting sqref="X1196:X1197">
    <cfRule type="colorScale" priority="5964">
      <colorScale>
        <cfvo type="min"/>
        <cfvo type="percentile" val="50"/>
        <cfvo type="max"/>
        <color rgb="FFFF0000"/>
        <color rgb="FFFFFF00"/>
        <color rgb="FF307442"/>
      </colorScale>
    </cfRule>
  </conditionalFormatting>
  <conditionalFormatting sqref="X1546">
    <cfRule type="colorScale" priority="5943">
      <colorScale>
        <cfvo type="min"/>
        <cfvo type="percentile" val="50"/>
        <cfvo type="max"/>
        <color rgb="FFFF0000"/>
        <color rgb="FFFFFF00"/>
        <color rgb="FF307442"/>
      </colorScale>
    </cfRule>
  </conditionalFormatting>
  <conditionalFormatting sqref="R1578:R1580 R1574:R1575 F1580 O1580 G1578:H1578 H1580:I1580 X1578 X1574:X1575 F1579:H1579 F1574:O1575 B1571:B1579 U1577:U1580 U1574:U1575 W1580:X1580 W1576:X1577 K1580:M1580 Q1577:R1577 Q1571:X1573 Q1576:U1576 J1578:N1579 D1576:O1577 D1571:O1573">
    <cfRule type="colorScale" priority="17164">
      <colorScale>
        <cfvo type="min"/>
        <cfvo type="percentile" val="50"/>
        <cfvo type="max"/>
        <color rgb="FFFF0000"/>
        <color rgb="FFFFFF00"/>
        <color rgb="FF307442"/>
      </colorScale>
    </cfRule>
  </conditionalFormatting>
  <conditionalFormatting sqref="X1579">
    <cfRule type="colorScale" priority="5936">
      <colorScale>
        <cfvo type="min"/>
        <cfvo type="percentile" val="50"/>
        <cfvo type="max"/>
        <color rgb="FFFF0000"/>
        <color rgb="FFFFFF00"/>
        <color rgb="FF307442"/>
      </colorScale>
    </cfRule>
  </conditionalFormatting>
  <conditionalFormatting sqref="X1633:X1635">
    <cfRule type="colorScale" priority="5935">
      <colorScale>
        <cfvo type="min"/>
        <cfvo type="percentile" val="50"/>
        <cfvo type="max"/>
        <color rgb="FFFF0000"/>
        <color rgb="FFFFFF00"/>
        <color rgb="FF307442"/>
      </colorScale>
    </cfRule>
  </conditionalFormatting>
  <conditionalFormatting sqref="X1688">
    <cfRule type="colorScale" priority="5932">
      <colorScale>
        <cfvo type="min"/>
        <cfvo type="percentile" val="50"/>
        <cfvo type="max"/>
        <color rgb="FFFF0000"/>
        <color rgb="FFFFFF00"/>
        <color rgb="FF307442"/>
      </colorScale>
    </cfRule>
  </conditionalFormatting>
  <conditionalFormatting sqref="X1730">
    <cfRule type="colorScale" priority="5929">
      <colorScale>
        <cfvo type="min"/>
        <cfvo type="percentile" val="50"/>
        <cfvo type="max"/>
        <color rgb="FFFF0000"/>
        <color rgb="FFFFFF00"/>
        <color rgb="FF307442"/>
      </colorScale>
    </cfRule>
  </conditionalFormatting>
  <conditionalFormatting sqref="X1781">
    <cfRule type="colorScale" priority="5926">
      <colorScale>
        <cfvo type="min"/>
        <cfvo type="percentile" val="50"/>
        <cfvo type="max"/>
        <color rgb="FFFF0000"/>
        <color rgb="FFFFFF00"/>
        <color rgb="FF307442"/>
      </colorScale>
    </cfRule>
  </conditionalFormatting>
  <conditionalFormatting sqref="B1811:Y1812 M1803:N1803 M1802:O1802 R1805 R1803 R1804:V1804 B1797:B1800 M1805:O1805 B1802:B1805 U1805:X1805 U1803:X1803 E1805:I1805 K1804:N1804 Q1802:X1802 Q1797:X1800 F1803:I1803 F1804 H1804 D1802:J1802 D1797:O1800">
    <cfRule type="colorScale" priority="17169">
      <colorScale>
        <cfvo type="min"/>
        <cfvo type="percentile" val="50"/>
        <cfvo type="max"/>
        <color rgb="FFFF0000"/>
        <color rgb="FFFFFF00"/>
        <color rgb="FF307442"/>
      </colorScale>
    </cfRule>
  </conditionalFormatting>
  <conditionalFormatting sqref="W1804:X1804">
    <cfRule type="colorScale" priority="5915">
      <colorScale>
        <cfvo type="min"/>
        <cfvo type="percentile" val="50"/>
        <cfvo type="max"/>
        <color rgb="FFFF0000"/>
        <color rgb="FFFFFF00"/>
        <color rgb="FF307442"/>
      </colorScale>
    </cfRule>
  </conditionalFormatting>
  <conditionalFormatting sqref="X1989">
    <cfRule type="colorScale" priority="5908">
      <colorScale>
        <cfvo type="min"/>
        <cfvo type="percentile" val="50"/>
        <cfvo type="max"/>
        <color rgb="FFFF0000"/>
        <color rgb="FFFFFF00"/>
        <color rgb="FF307442"/>
      </colorScale>
    </cfRule>
  </conditionalFormatting>
  <conditionalFormatting sqref="X2335">
    <cfRule type="colorScale" priority="5901">
      <colorScale>
        <cfvo type="min"/>
        <cfvo type="percentile" val="50"/>
        <cfvo type="max"/>
        <color rgb="FFFF0000"/>
        <color rgb="FFFFFF00"/>
        <color rgb="FF307442"/>
      </colorScale>
    </cfRule>
  </conditionalFormatting>
  <conditionalFormatting sqref="X2355">
    <cfRule type="colorScale" priority="5898">
      <colorScale>
        <cfvo type="min"/>
        <cfvo type="percentile" val="50"/>
        <cfvo type="max"/>
        <color rgb="FFFF0000"/>
        <color rgb="FFFFFF00"/>
        <color rgb="FF307442"/>
      </colorScale>
    </cfRule>
  </conditionalFormatting>
  <conditionalFormatting sqref="X2863:X2864">
    <cfRule type="colorScale" priority="5885">
      <colorScale>
        <cfvo type="min"/>
        <cfvo type="percentile" val="50"/>
        <cfvo type="max"/>
        <color rgb="FFFF0000"/>
        <color rgb="FFFFFF00"/>
        <color rgb="FF307442"/>
      </colorScale>
    </cfRule>
  </conditionalFormatting>
  <conditionalFormatting sqref="X2982">
    <cfRule type="colorScale" priority="5882">
      <colorScale>
        <cfvo type="min"/>
        <cfvo type="percentile" val="50"/>
        <cfvo type="max"/>
        <color rgb="FFFF0000"/>
        <color rgb="FFFFFF00"/>
        <color rgb="FF307442"/>
      </colorScale>
    </cfRule>
  </conditionalFormatting>
  <conditionalFormatting sqref="B83 B78 X83 Q78:X78 F83:N83 R83:U83 D78:O78 D83">
    <cfRule type="iconSet" priority="20242">
      <iconSet iconSet="4TrafficLights">
        <cfvo type="percent" val="0"/>
        <cfvo type="percent" val="25"/>
        <cfvo type="percent" val="50"/>
        <cfvo type="percent" val="75"/>
      </iconSet>
    </cfRule>
  </conditionalFormatting>
  <conditionalFormatting sqref="F81:I81 R81:U81 X83 X81 W82:X82 W84:X84 F84:O84 Q82:U82 Q78:X80 F83:N83 B78:B84 K81:O82 R83:U84 D81 D83 D78:O80 D82:I82">
    <cfRule type="colorScale" priority="20246">
      <colorScale>
        <cfvo type="min"/>
        <cfvo type="percentile" val="50"/>
        <cfvo type="max"/>
        <color rgb="FFFF0000"/>
        <color rgb="FFFFFF00"/>
        <color rgb="FF307442"/>
      </colorScale>
    </cfRule>
  </conditionalFormatting>
  <conditionalFormatting sqref="R99:U100 X97 X99:X100 W98:X98 F99:I100 K99:O100 Q97:V97 Q98:U98 Q95:X96 B95:B100 F97:O97 D97 D98:O98 D95:O96">
    <cfRule type="colorScale" priority="20250">
      <colorScale>
        <cfvo type="min"/>
        <cfvo type="percentile" val="50"/>
        <cfvo type="max"/>
        <color rgb="FFFF0000"/>
        <color rgb="FFFFFF00"/>
        <color rgb="FF307442"/>
      </colorScale>
    </cfRule>
  </conditionalFormatting>
  <conditionalFormatting sqref="R236:R238 X234:X237 K236:L238 B232:B235 U235:U238 N236:O237 K235:O235 Q235:R235 Q234:V234 Q232:X233 F235:I235 N238 F238 H238 F236:H237 D235 D232:O234">
    <cfRule type="colorScale" priority="20260">
      <colorScale>
        <cfvo type="min"/>
        <cfvo type="percentile" val="50"/>
        <cfvo type="max"/>
        <color rgb="FFFF0000"/>
        <color rgb="FFFFFF00"/>
        <color rgb="FF307442"/>
      </colorScale>
    </cfRule>
  </conditionalFormatting>
  <conditionalFormatting sqref="B250 G259:H259 Q259:R259 Q250:X250 K255:O259 U255:U259 F255:I258 X255:X259 B255:B259 R255:R258 G250:O250 D250:E250 D259">
    <cfRule type="iconSet" priority="20262">
      <iconSet iconSet="4TrafficLights">
        <cfvo type="percent" val="0"/>
        <cfvo type="percent" val="25"/>
        <cfvo type="percent" val="50"/>
        <cfvo type="percent" val="75"/>
      </iconSet>
    </cfRule>
  </conditionalFormatting>
  <conditionalFormatting sqref="B265:Y267 R252 R260 G259:H259 F260:H260 U252 W252:X252 K252:O252 Q259:R259 Q253:X253 Q250:X251 F252:I252 U254:U260 X254:X260 R254:R258 B250:B260 G250:O250 K254:O260 D250:E250 D253:O253 D251:O251 D259 D252 F254:I258">
    <cfRule type="colorScale" priority="20266">
      <colorScale>
        <cfvo type="min"/>
        <cfvo type="percentile" val="50"/>
        <cfvo type="max"/>
        <color rgb="FFFF0000"/>
        <color rgb="FFFFFF00"/>
        <color rgb="FF307442"/>
      </colorScale>
    </cfRule>
  </conditionalFormatting>
  <conditionalFormatting sqref="R272 B272 B269 G269:O269 X272 F272:I272 U272 K272:O272 Q269:X269 D269">
    <cfRule type="iconSet" priority="20268">
      <iconSet iconSet="4TrafficLights">
        <cfvo type="percent" val="0"/>
        <cfvo type="percent" val="25"/>
        <cfvo type="percent" val="50"/>
        <cfvo type="percent" val="75"/>
      </iconSet>
    </cfRule>
  </conditionalFormatting>
  <conditionalFormatting sqref="G269:O270 R272:R273 X271:X272 F272:I273 U272:U273 W273:X273 K272:O273 Q269:X270 Q271:V271 B269:B273 D269 D270:E270 D271:O271">
    <cfRule type="colorScale" priority="20272">
      <colorScale>
        <cfvo type="min"/>
        <cfvo type="percentile" val="50"/>
        <cfvo type="max"/>
        <color rgb="FFFF0000"/>
        <color rgb="FFFFFF00"/>
        <color rgb="FF307442"/>
      </colorScale>
    </cfRule>
  </conditionalFormatting>
  <conditionalFormatting sqref="R286 B286 B283 X286 K286:O286 F286:H286 U286 Q283:X283 D283:O283">
    <cfRule type="iconSet" priority="20274">
      <iconSet iconSet="4TrafficLights">
        <cfvo type="percent" val="0"/>
        <cfvo type="percent" val="25"/>
        <cfvo type="percent" val="50"/>
        <cfvo type="percent" val="75"/>
      </iconSet>
    </cfRule>
  </conditionalFormatting>
  <conditionalFormatting sqref="R288:U288 R286:R287 U286:U287 F286:H287 B283:B288 K286:O287 Q285:V285 Q283:X284 F288:O288 X285:X288 D288 D283:O285">
    <cfRule type="colorScale" priority="20278">
      <colorScale>
        <cfvo type="min"/>
        <cfvo type="percentile" val="50"/>
        <cfvo type="max"/>
        <color rgb="FFFF0000"/>
        <color rgb="FFFFFF00"/>
        <color rgb="FF307442"/>
      </colorScale>
    </cfRule>
  </conditionalFormatting>
  <conditionalFormatting sqref="N301:O301 D296:J296 O296 M296 R296:W296 X301 B301 R301 U301 F301:I301 K301:L301">
    <cfRule type="iconSet" priority="20280">
      <iconSet iconSet="4TrafficLights">
        <cfvo type="percent" val="0"/>
        <cfvo type="percent" val="25"/>
        <cfvo type="percent" val="50"/>
        <cfvo type="percent" val="75"/>
      </iconSet>
    </cfRule>
  </conditionalFormatting>
  <conditionalFormatting sqref="D302:I302 M296:M299 O302 R296:W297 R302:U302 N301:O301 X301 B301 R301 U301 W302 F301:I301 O296:O300 D296:J299 D300:F300 H300:J300 R298:V300 K301:L301">
    <cfRule type="colorScale" priority="20284">
      <colorScale>
        <cfvo type="min"/>
        <cfvo type="percentile" val="50"/>
        <cfvo type="max"/>
        <color rgb="FFFF0000"/>
        <color rgb="FFFFFF00"/>
        <color rgb="FF307442"/>
      </colorScale>
    </cfRule>
  </conditionalFormatting>
  <conditionalFormatting sqref="R323 B323 B319 H323 K323:O323 U323 W323:X323 Q319:X319 F323 D319:O319 D323">
    <cfRule type="iconSet" priority="20286">
      <iconSet iconSet="4TrafficLights">
        <cfvo type="percent" val="0"/>
        <cfvo type="percent" val="25"/>
        <cfvo type="percent" val="50"/>
        <cfvo type="percent" val="75"/>
      </iconSet>
    </cfRule>
  </conditionalFormatting>
  <conditionalFormatting sqref="R325:U325 H323 B319:B325 X321 X324 F324:I325 R323:R324 W325:X325 W322:X323 Q322:R322 Q321:V321 Q319:X320 F323 K322:O325 U322:U324 D319:O321 D322:I322 D323">
    <cfRule type="colorScale" priority="20290">
      <colorScale>
        <cfvo type="min"/>
        <cfvo type="percentile" val="50"/>
        <cfvo type="max"/>
        <color rgb="FFFF0000"/>
        <color rgb="FFFFFF00"/>
        <color rgb="FF307442"/>
      </colorScale>
    </cfRule>
  </conditionalFormatting>
  <conditionalFormatting sqref="R336 B333 B338:B339 B336 X338:X339 X336 R338:U339 U336 K338:O339 K336:O336 F338:I339 F336:I336 Q333:X333 D333:O333">
    <cfRule type="iconSet" priority="20292">
      <iconSet iconSet="4TrafficLights">
        <cfvo type="percent" val="0"/>
        <cfvo type="percent" val="25"/>
        <cfvo type="percent" val="50"/>
        <cfvo type="percent" val="75"/>
      </iconSet>
    </cfRule>
  </conditionalFormatting>
  <conditionalFormatting sqref="R336 R340 X338:X339 X336 R338:U339 U336 U340 W340:X340 W337:X337 F340:O340 K338:O339 K336:O336 F338:I339 F336:I336 Q337:U337 Q333:X335 B333:B340 D337:O337 D333:O335">
    <cfRule type="colorScale" priority="20296">
      <colorScale>
        <cfvo type="min"/>
        <cfvo type="percentile" val="50"/>
        <cfvo type="max"/>
        <color rgb="FFFF0000"/>
        <color rgb="FFFFFF00"/>
        <color rgb="FF307442"/>
      </colorScale>
    </cfRule>
  </conditionalFormatting>
  <conditionalFormatting sqref="O352 D352:J352 M352 R352:W352 R356:R357 X356:X357 B356:B357 F356:I356 U356:U357 F357 H357 K356:L357 N356:N357 D357">
    <cfRule type="iconSet" priority="20298">
      <iconSet iconSet="4TrafficLights">
        <cfvo type="percent" val="0"/>
        <cfvo type="percent" val="25"/>
        <cfvo type="percent" val="50"/>
        <cfvo type="percent" val="75"/>
      </iconSet>
    </cfRule>
  </conditionalFormatting>
  <conditionalFormatting sqref="O352:O354 D352:J354 M352:M354 R352:W353 X355:X357 R354:V354 B355:B357 F356:I356 U356:U357 R355:U355 F357 H357 G355:I355 K356:L357 N355:N357 R356:R357 L355 D357">
    <cfRule type="colorScale" priority="20302">
      <colorScale>
        <cfvo type="min"/>
        <cfvo type="percentile" val="50"/>
        <cfvo type="max"/>
        <color rgb="FFFF0000"/>
        <color rgb="FFFFFF00"/>
        <color rgb="FF307442"/>
      </colorScale>
    </cfRule>
  </conditionalFormatting>
  <conditionalFormatting sqref="R388:U388 D378:J378 M378 O378 R378:W378 O388 B388 X388 F388:I388 K388:M388">
    <cfRule type="iconSet" priority="20308">
      <iconSet iconSet="4TrafficLights">
        <cfvo type="percent" val="0"/>
        <cfvo type="percent" val="25"/>
        <cfvo type="percent" val="50"/>
        <cfvo type="percent" val="75"/>
      </iconSet>
    </cfRule>
  </conditionalFormatting>
  <conditionalFormatting sqref="D378:J380 O388 M378:M380 M383:O384 O378:O380 R381 R378:W380 X381:X382 R388:U388 X386:X388 F381:H381 R385:U385 R386:R387 U386:U387 U381:U382 W385:X385 W383:W384 K388:M388 B385:B388 B381:B382 Q382:R382 Q383:U384 K381:O382 F382:I382 K385:O387 D383:J384 F385:I388 D382 D385:D386">
    <cfRule type="colorScale" priority="20312">
      <colorScale>
        <cfvo type="min"/>
        <cfvo type="percentile" val="50"/>
        <cfvo type="max"/>
        <color rgb="FFFF0000"/>
        <color rgb="FFFFFF00"/>
        <color rgb="FF307442"/>
      </colorScale>
    </cfRule>
  </conditionalFormatting>
  <conditionalFormatting sqref="R409:U409 X410 R408 X407:X408 F410:I410 F408:I408 U410 U408 W409:X409 K410:O410 K408:O408 Q407:V407 Q405:X406 B405:B410 D409:O409 D405:O407">
    <cfRule type="colorScale" priority="20316">
      <colorScale>
        <cfvo type="min"/>
        <cfvo type="percentile" val="50"/>
        <cfvo type="max"/>
        <color rgb="FFFF0000"/>
        <color rgb="FFFFFF00"/>
        <color rgb="FF307442"/>
      </colorScale>
    </cfRule>
  </conditionalFormatting>
  <conditionalFormatting sqref="S431:U431 B431 B421 H431:I431 F431 W431:X431 Q421:X421 K431:O431 D421:O421">
    <cfRule type="iconSet" priority="20318">
      <iconSet iconSet="4TrafficLights">
        <cfvo type="percent" val="0"/>
        <cfvo type="percent" val="25"/>
        <cfvo type="percent" val="50"/>
        <cfvo type="percent" val="75"/>
      </iconSet>
    </cfRule>
  </conditionalFormatting>
  <conditionalFormatting sqref="K468:O468 X468 F468:H468 R468:U468 B464:B468 W467:X467 Q467:U467 Q464:X466 D464:O467">
    <cfRule type="colorScale" priority="20328">
      <colorScale>
        <cfvo type="min"/>
        <cfvo type="percentile" val="50"/>
        <cfvo type="max"/>
        <color rgb="FFFF0000"/>
        <color rgb="FFFFFF00"/>
        <color rgb="FF307442"/>
      </colorScale>
    </cfRule>
  </conditionalFormatting>
  <conditionalFormatting sqref="R479:R483 R485 X485 X479:X483 F485:I485 F479:I482 U485 B476:B485 U478:X478 U479:U483 W484:X484 K485:O485 K479:O483 Q478:R478 Q484:U484 Q476:X477 F483 H483:I483 D476:O478 D484:O484">
    <cfRule type="colorScale" priority="20332">
      <colorScale>
        <cfvo type="min"/>
        <cfvo type="percentile" val="50"/>
        <cfvo type="max"/>
        <color rgb="FFFF0000"/>
        <color rgb="FFFFFF00"/>
        <color rgb="FF307442"/>
      </colorScale>
    </cfRule>
  </conditionalFormatting>
  <conditionalFormatting sqref="R518 B518 F518:I518 U518 W518:X518 B512:B516 W515:X516 K518:O518 Q515:U516 Q512:X514 D512:O516">
    <cfRule type="colorScale" priority="20336">
      <colorScale>
        <cfvo type="min"/>
        <cfvo type="percentile" val="50"/>
        <cfvo type="max"/>
        <color rgb="FFFF0000"/>
        <color rgb="FFFFFF00"/>
        <color rgb="FF307442"/>
      </colorScale>
    </cfRule>
  </conditionalFormatting>
  <conditionalFormatting sqref="B512:B518 R517 X517 J517:N517 F517:H517 U517">
    <cfRule type="colorScale" priority="20340">
      <colorScale>
        <cfvo type="min"/>
        <cfvo type="percentile" val="50"/>
        <cfvo type="max"/>
        <color rgb="FFFF0000"/>
        <color rgb="FFFFFF00"/>
        <color rgb="FF307442"/>
      </colorScale>
    </cfRule>
  </conditionalFormatting>
  <conditionalFormatting sqref="R554:U554 Q551:V551 B554 R552 B546:B549 E554:I554 Q553:R553 U552:U553 B551:B552 Q549:U549 Q546:X548 F551:N551 F549:I549 X549 K554:O554 F552:I552 K549:O549 K552:N553 D551:D552 D546:O548 X551:X554">
    <cfRule type="colorScale" priority="20350">
      <colorScale>
        <cfvo type="min"/>
        <cfvo type="percentile" val="50"/>
        <cfvo type="max"/>
        <color rgb="FFFF0000"/>
        <color rgb="FFFFFF00"/>
        <color rgb="FF307442"/>
      </colorScale>
    </cfRule>
  </conditionalFormatting>
  <conditionalFormatting sqref="R499:U499 B492 B499 X492:X494 N492:N494 K492:L494 F499:I499 W499:X499 K499:O499 Q492:X492 X496 D492:O492">
    <cfRule type="iconSet" priority="20352">
      <iconSet iconSet="4TrafficLights">
        <cfvo type="percent" val="0"/>
        <cfvo type="percent" val="25"/>
        <cfvo type="percent" val="50"/>
        <cfvo type="percent" val="75"/>
      </iconSet>
    </cfRule>
  </conditionalFormatting>
  <conditionalFormatting sqref="R597:R598 R595 X595 X597:X598 B592:B598 E597:H597 E598:I598 E595:I595 U595 U597:U598 W596:X596 K595:O595 K597:O598 Q592:X594 Q596:U596 D596:O596 D592:O594">
    <cfRule type="colorScale" priority="20362">
      <colorScale>
        <cfvo type="min"/>
        <cfvo type="percentile" val="50"/>
        <cfvo type="max"/>
        <color rgb="FFFF0000"/>
        <color rgb="FFFFFF00"/>
        <color rgb="FF307442"/>
      </colorScale>
    </cfRule>
  </conditionalFormatting>
  <conditionalFormatting sqref="R642:U642 U638 R644 X638:X641 X643:X644 U641 U644 W637:X637 W642:X642 Q641:R641 Q643:U643 Q637:U637 Q634:X636 Q638 B634:B644 Q639:U640 K638:O639 K641:O644 L640:O640 D638:I640 D634:O637 D641:D644 F641:I644">
    <cfRule type="colorScale" priority="20368">
      <colorScale>
        <cfvo type="min"/>
        <cfvo type="percentile" val="50"/>
        <cfvo type="max"/>
        <color rgb="FFFF0000"/>
        <color rgb="FFFFFF00"/>
        <color rgb="FF307442"/>
      </colorScale>
    </cfRule>
  </conditionalFormatting>
  <conditionalFormatting sqref="R671:R672 R670:U670 Q668:U668 R666 X666 U666 U671:U672 W672:X672 K666:O666 K668:O668 Q663:X665 F672:O672 F666:I666 B663:B666 B668:B672 U669 R669 X668:X671 F671:I671 K671:O671 F669:O670 F668:H668 D668:D672 D663:O665 D666">
    <cfRule type="colorScale" priority="20372">
      <colorScale>
        <cfvo type="min"/>
        <cfvo type="percentile" val="50"/>
        <cfvo type="max"/>
        <color rgb="FFFF0000"/>
        <color rgb="FFFFFF00"/>
        <color rgb="FF307442"/>
      </colorScale>
    </cfRule>
  </conditionalFormatting>
  <conditionalFormatting sqref="Q684:X686 F687:I689 K687:O689 U687:U689 X687:X689 B684:B689 R687:R689 D687:D689 D684:O686">
    <cfRule type="colorScale" priority="20376">
      <colorScale>
        <cfvo type="min"/>
        <cfvo type="percentile" val="50"/>
        <cfvo type="max"/>
        <color rgb="FFFF0000"/>
        <color rgb="FFFFFF00"/>
        <color rgb="FF307442"/>
      </colorScale>
    </cfRule>
  </conditionalFormatting>
  <conditionalFormatting sqref="F719:I719 R719 R722:U722 F722:I722 U719 W722:X722 W720:X720 K722:O722 F721:H721 Q720:U720 K721:N721 U721 X721 B719:B722 R721 Q716:V718 X719 G716:I718 K716:O719 B716:B717 E716 D717:E718 D720:O720">
    <cfRule type="colorScale" priority="20384">
      <colorScale>
        <cfvo type="min"/>
        <cfvo type="percentile" val="50"/>
        <cfvo type="max"/>
        <color rgb="FFFF0000"/>
        <color rgb="FFFFFF00"/>
        <color rgb="FF307442"/>
      </colorScale>
    </cfRule>
  </conditionalFormatting>
  <conditionalFormatting sqref="K750:O750 R739 R747:U748 X746:X750 X739 K739:O739 F739:H739 U739 R746 U746 W744:X745 B736:B739 W738:X738 K746:N746 F750:I750 F746:I746 F747:H749 Q738:U738 Q744:U745 Q736:X737 U741:U743 K741:O743 X741:X743 B741:B750 R741:R743 R749:R750 U749:U750 F741:H743 K749:N749 K747:L748 N747:N748 D736:O738 D744:O745">
    <cfRule type="colorScale" priority="20388">
      <colorScale>
        <cfvo type="min"/>
        <cfvo type="percentile" val="50"/>
        <cfvo type="max"/>
        <color rgb="FFFF0000"/>
        <color rgb="FFFFFF00"/>
        <color rgb="FF307442"/>
      </colorScale>
    </cfRule>
  </conditionalFormatting>
  <conditionalFormatting sqref="F773:H774 R766:R768 N762:N765 X771:X773 X766:X769 U774 U771:U772 U766:U769 W774:X774 W770:X770 J774:O774 K766:O769 Q771:R772 Q769:R769 Q774:R774 Q770:U770 Q763:X765 Q773:U773 F771:I772 F766:I769 B763:B774 K771:O773 D763:O765 D770:O770">
    <cfRule type="colorScale" priority="20392">
      <colorScale>
        <cfvo type="min"/>
        <cfvo type="percentile" val="50"/>
        <cfvo type="max"/>
        <color rgb="FFFF0000"/>
        <color rgb="FFFFFF00"/>
        <color rgb="FF307442"/>
      </colorScale>
    </cfRule>
  </conditionalFormatting>
  <conditionalFormatting sqref="D840:O840 Q840:W840">
    <cfRule type="iconSet" priority="20406">
      <iconSet iconSet="4TrafficLights">
        <cfvo type="percent" val="0"/>
        <cfvo type="percent" val="25"/>
        <cfvo type="percent" val="50"/>
        <cfvo type="percent" val="75"/>
      </iconSet>
    </cfRule>
  </conditionalFormatting>
  <conditionalFormatting sqref="D843:M843 R844:R845 O845 O843 G844:H844 D840:O842 B844:B845 F845:I845 U844:U845 W845:X845 W843 K845:M845 K844:N844 Q842:U843 Q840:W841">
    <cfRule type="colorScale" priority="20408">
      <colorScale>
        <cfvo type="min"/>
        <cfvo type="percentile" val="50"/>
        <cfvo type="max"/>
        <color rgb="FFFF0000"/>
        <color rgb="FFFFFF00"/>
        <color rgb="FF307442"/>
      </colorScale>
    </cfRule>
  </conditionalFormatting>
  <conditionalFormatting sqref="R864:R865 B864:B865 X859 X864:X865 W862:X863 F865:I865 K865:O865 Q862:U862 Q859:V859 Q860:X861 Q857:X858 B857:B862 F860:O860 K864:L864 Q863:R863 U863:U865 N864 F864 H864 D860 D861:O863 D857:O859">
    <cfRule type="colorScale" priority="20412">
      <colorScale>
        <cfvo type="min"/>
        <cfvo type="percentile" val="50"/>
        <cfvo type="max"/>
        <color rgb="FFFF0000"/>
        <color rgb="FFFFFF00"/>
        <color rgb="FF307442"/>
      </colorScale>
    </cfRule>
  </conditionalFormatting>
  <conditionalFormatting sqref="O875 B875 Q875:X875 D875:M875">
    <cfRule type="iconSet" priority="20414">
      <iconSet iconSet="4TrafficLights">
        <cfvo type="percent" val="0"/>
        <cfvo type="percent" val="25"/>
        <cfvo type="percent" val="50"/>
        <cfvo type="percent" val="75"/>
      </iconSet>
    </cfRule>
  </conditionalFormatting>
  <conditionalFormatting sqref="W879:X879 R881 R880:V880 R883:U883 Q882:R882 X880:X883 K882:N882 F881:H882 U881:U882 Q875:X878 Q879:U879 K883:O883 K880:M880 O875:O880 B875:B883 F883:I883 L881:N881 D880:I880 D875:M879">
    <cfRule type="colorScale" priority="20416">
      <colorScale>
        <cfvo type="min"/>
        <cfvo type="percentile" val="50"/>
        <cfvo type="max"/>
        <color rgb="FFFF0000"/>
        <color rgb="FFFFFF00"/>
        <color rgb="FF307442"/>
      </colorScale>
    </cfRule>
  </conditionalFormatting>
  <conditionalFormatting sqref="R897:V898 B894:B899 X896:X898 W899:X899 K897:O898 Q896:U896 Q899:U899 Q894:X895 F897:I897 H898:I898 F897:F898 D894:O896 D899:O899 D897:D898">
    <cfRule type="colorScale" priority="20420">
      <colorScale>
        <cfvo type="min"/>
        <cfvo type="percentile" val="50"/>
        <cfvo type="max"/>
        <color rgb="FFFF0000"/>
        <color rgb="FFFFFF00"/>
        <color rgb="FF307442"/>
      </colorScale>
    </cfRule>
  </conditionalFormatting>
  <conditionalFormatting sqref="O920 D920:J920 M920 R920:W920">
    <cfRule type="iconSet" priority="20422">
      <iconSet iconSet="4TrafficLights">
        <cfvo type="percent" val="0"/>
        <cfvo type="percent" val="25"/>
        <cfvo type="percent" val="50"/>
        <cfvo type="percent" val="75"/>
      </iconSet>
    </cfRule>
  </conditionalFormatting>
  <conditionalFormatting sqref="B928:Y928 O920:O922 D920:J921 M920:M922 R920:W922 R923:U924 B923:B924 O924 X923:X924 K924:M924 K923:O923 F922:J922 F923:I924 D922:D924">
    <cfRule type="colorScale" priority="20424">
      <colorScale>
        <cfvo type="min"/>
        <cfvo type="percentile" val="50"/>
        <cfvo type="max"/>
        <color rgb="FFFF0000"/>
        <color rgb="FFFFFF00"/>
        <color rgb="FF307442"/>
      </colorScale>
    </cfRule>
  </conditionalFormatting>
  <conditionalFormatting sqref="O932 D932:E932 M932 G932:J932 Q932:W932">
    <cfRule type="iconSet" priority="20428">
      <iconSet iconSet="4TrafficLights">
        <cfvo type="percent" val="0"/>
        <cfvo type="percent" val="25"/>
        <cfvo type="percent" val="50"/>
        <cfvo type="percent" val="75"/>
      </iconSet>
    </cfRule>
  </conditionalFormatting>
  <conditionalFormatting sqref="S909:X909 B909 O909 Q909 D909:M909">
    <cfRule type="iconSet" priority="20432">
      <iconSet iconSet="4TrafficLights">
        <cfvo type="percent" val="0"/>
        <cfvo type="percent" val="25"/>
        <cfvo type="percent" val="50"/>
        <cfvo type="percent" val="75"/>
      </iconSet>
    </cfRule>
  </conditionalFormatting>
  <conditionalFormatting sqref="S909:X909 X913 O909:O911 X911 R915 R913 F915:I915 F913:I913 U913:U915 W912:X912 S910:U912 W910:X910 K915:O915 K913:O913 Q909:Q910 Q912 Q914:R914 W914:X915 B909:B915 D914:O914 D909:M911 D912:O912">
    <cfRule type="colorScale" priority="20434">
      <colorScale>
        <cfvo type="min"/>
        <cfvo type="percentile" val="50"/>
        <cfvo type="max"/>
        <color rgb="FFFF0000"/>
        <color rgb="FFFFFF00"/>
        <color rgb="FF307442"/>
      </colorScale>
    </cfRule>
  </conditionalFormatting>
  <conditionalFormatting sqref="B963 O963 M963 Q963:W963 D963:I963">
    <cfRule type="iconSet" priority="20442">
      <iconSet iconSet="4TrafficLights">
        <cfvo type="percent" val="0"/>
        <cfvo type="percent" val="25"/>
        <cfvo type="percent" val="50"/>
        <cfvo type="percent" val="75"/>
      </iconSet>
    </cfRule>
  </conditionalFormatting>
  <conditionalFormatting sqref="M963:M966 R967:R970 X967:X969 B963:B970 F970:I970 F967:I967 U967:U970 W970:X970 O963:O966 W964:W966 K970:O970 K967:N969 Q964:U966 Q963:W963 F968:H969 D963:I963 D964:L966">
    <cfRule type="colorScale" priority="20444">
      <colorScale>
        <cfvo type="min"/>
        <cfvo type="percentile" val="50"/>
        <cfvo type="max"/>
        <color rgb="FFFF0000"/>
        <color rgb="FFFFFF00"/>
        <color rgb="FF307442"/>
      </colorScale>
    </cfRule>
  </conditionalFormatting>
  <conditionalFormatting sqref="R1037:R1038 E1038:H1038 K1037:N1037 K1038:O1038 U1037:U1038 W1035:X1038 Q1035:U1036 Q1034:X1034 F1037:H1037 B1034:B1036 D1034:O1036">
    <cfRule type="colorScale" priority="20456">
      <colorScale>
        <cfvo type="min"/>
        <cfvo type="percentile" val="50"/>
        <cfvo type="max"/>
        <color rgb="FFFF0000"/>
        <color rgb="FFFFFF00"/>
        <color rgb="FF307442"/>
      </colorScale>
    </cfRule>
  </conditionalFormatting>
  <conditionalFormatting sqref="O1046 D1046:I1046 K1046:M1046 Q1046:W1046">
    <cfRule type="iconSet" priority="20458">
      <iconSet iconSet="4TrafficLights">
        <cfvo type="percent" val="0"/>
        <cfvo type="percent" val="25"/>
        <cfvo type="percent" val="50"/>
        <cfvo type="percent" val="75"/>
      </iconSet>
    </cfRule>
  </conditionalFormatting>
  <conditionalFormatting sqref="D1062:J1062 B1063:B1064 B1058:B1061 M1062 O1062 O1065 R1063:R1065 X1063:X1064 F1063:I1063 F1065:I1065 W1065:X1065 W1062 K1065:M1065 K1063:N1064 Q1062:U1062 Q1058:X1061 F1064:H1064 U1063:U1065 D1058:O1061">
    <cfRule type="colorScale" priority="20462">
      <colorScale>
        <cfvo type="min"/>
        <cfvo type="percentile" val="50"/>
        <cfvo type="max"/>
        <color rgb="FFFF0000"/>
        <color rgb="FFFFFF00"/>
        <color rgb="FF307442"/>
      </colorScale>
    </cfRule>
  </conditionalFormatting>
  <conditionalFormatting sqref="O1075 D1075:J1075 M1075 Q1075:V1075">
    <cfRule type="iconSet" priority="20464">
      <iconSet iconSet="4TrafficLights">
        <cfvo type="percent" val="0"/>
        <cfvo type="percent" val="25"/>
        <cfvo type="percent" val="50"/>
        <cfvo type="percent" val="75"/>
      </iconSet>
    </cfRule>
  </conditionalFormatting>
  <conditionalFormatting sqref="R1078:V1078 D1075:J1077 O1075:O1077 M1075:M1077 R1082:U1082 R1081 X1081 X1078:X1079 B1078:B1082 U1081 R1079 U1079 W1082:X1082 W1080:X1080 F1082:O1082 F1081:I1081 K1081:O1081 K1078:O1079 Q1080:U1080 Q1075:V1077 F1078:I1079 D1080:O1080 D1078">
    <cfRule type="colorScale" priority="20466">
      <colorScale>
        <cfvo type="min"/>
        <cfvo type="percentile" val="50"/>
        <cfvo type="max"/>
        <color rgb="FFFF0000"/>
        <color rgb="FFFFFF00"/>
        <color rgb="FF307442"/>
      </colorScale>
    </cfRule>
  </conditionalFormatting>
  <conditionalFormatting sqref="O1090 D1090:J1090 M1090 Q1090:X1090 G1090:G1092">
    <cfRule type="iconSet" priority="20468">
      <iconSet iconSet="4TrafficLights">
        <cfvo type="percent" val="0"/>
        <cfvo type="percent" val="25"/>
        <cfvo type="percent" val="50"/>
        <cfvo type="percent" val="75"/>
      </iconSet>
    </cfRule>
  </conditionalFormatting>
  <conditionalFormatting sqref="M1090:M1092 O1094 B1093 X1093 U1093 W1094:X1094 O1090:O1092 W1091:X1092 F1094:M1094 K1093:O1093 Q1093:R1093 Q1091:U1092 Q1094:U1094 Q1090:X1090 F1093:I1093 D1090:J1092">
    <cfRule type="colorScale" priority="20470">
      <colorScale>
        <cfvo type="min"/>
        <cfvo type="percentile" val="50"/>
        <cfvo type="max"/>
        <color rgb="FFFF0000"/>
        <color rgb="FFFFFF00"/>
        <color rgb="FF307442"/>
      </colorScale>
    </cfRule>
  </conditionalFormatting>
  <conditionalFormatting sqref="O1104 D1104:J1104 M1104 Q1104:W1104">
    <cfRule type="iconSet" priority="20472">
      <iconSet iconSet="4TrafficLights">
        <cfvo type="percent" val="0"/>
        <cfvo type="percent" val="25"/>
        <cfvo type="percent" val="50"/>
        <cfvo type="percent" val="75"/>
      </iconSet>
    </cfRule>
  </conditionalFormatting>
  <conditionalFormatting sqref="D1104:J1106 B1107 B1109 R1109:U1109 M1104:M1106 M1108:O1108 O1104:O1106 X1107 X1109 F1107:I1107 F1109:I1109 R1107:U1107 W1108 K1107:O1107 K1109:O1109 Q1106:V1106 Q1108:U1108 Q1104:W1105 D1108:J1108">
    <cfRule type="colorScale" priority="20474">
      <colorScale>
        <cfvo type="min"/>
        <cfvo type="percentile" val="50"/>
        <cfvo type="max"/>
        <color rgb="FFFF0000"/>
        <color rgb="FFFFFF00"/>
        <color rgb="FF307442"/>
      </colorScale>
    </cfRule>
  </conditionalFormatting>
  <conditionalFormatting sqref="R1121:V1121 X1120:X1122 F1122:I1122 W1127:X1127 W1123:X1123 R1122:U1122 K1127:O1127 K1122:O1122 K1125:N1126 K1124:O1124 Q1120:V1120 Q1118:X1119 Q1123:U1123 F1121:O1121 F1124:I1124 F1127:I1127 F1125:H1126 R1124:U1127 B1118:B1127 X1124:X1126 D1121 D1118:O1120 D1123:O1123 D1124">
    <cfRule type="colorScale" priority="20478">
      <colorScale>
        <cfvo type="min"/>
        <cfvo type="percentile" val="50"/>
        <cfvo type="max"/>
        <color rgb="FFFF0000"/>
        <color rgb="FFFFFF00"/>
        <color rgb="FF307442"/>
      </colorScale>
    </cfRule>
  </conditionalFormatting>
  <conditionalFormatting sqref="J1148:O1148 X1148 W1153:X1153 Q1152:U1152 Q1150:V1150 Q1148:V1148 Q1149:X1149 F1152:I1153 R1153:U1153 X1150:X1152 R1151:V1151 B1148:B1153 K1151:O1153 D1151:H1151 D1152 D1149:O1150 D1148:H1148">
    <cfRule type="colorScale" priority="20482">
      <colorScale>
        <cfvo type="min"/>
        <cfvo type="percentile" val="50"/>
        <cfvo type="max"/>
        <color rgb="FFFF0000"/>
        <color rgb="FFFFFF00"/>
        <color rgb="FF307442"/>
      </colorScale>
    </cfRule>
  </conditionalFormatting>
  <conditionalFormatting sqref="O1189 D1189:J1189 M1189 Q1189:W1189">
    <cfRule type="iconSet" priority="20486">
      <iconSet iconSet="4TrafficLights">
        <cfvo type="percent" val="0"/>
        <cfvo type="percent" val="25"/>
        <cfvo type="percent" val="50"/>
        <cfvo type="percent" val="75"/>
      </iconSet>
    </cfRule>
  </conditionalFormatting>
  <conditionalFormatting sqref="R1219:V1219 R1220:U1220 W1217:X1217 F1220:O1220 K1219:O1219 Q1217:U1218 F1215:H1215 E1217:H1217 Q1211:X1215 Q1216:V1216 F1219:I1219 E1218:F1218 H1218 J1217:O1218 J1215:O1215 F1211:O1214 B1211:B1220 X1218:X1220 D1211:E1211 D1216:O1216 D1213:D1215">
    <cfRule type="colorScale" priority="20490">
      <colorScale>
        <cfvo type="min"/>
        <cfvo type="percentile" val="50"/>
        <cfvo type="max"/>
        <color rgb="FFFF0000"/>
        <color rgb="FFFFFF00"/>
        <color rgb="FF307442"/>
      </colorScale>
    </cfRule>
  </conditionalFormatting>
  <conditionalFormatting sqref="R1254:U1254 W1254:X1254 F1254:O1254 Q1253:R1253 Q1246:X1248 H1250:O1251 B1246:B1254 F1253:I1253 K1253:O1253 D1252:AA1252 D1250:F1251 D1246:O1249 D1253">
    <cfRule type="colorScale" priority="20494">
      <colorScale>
        <cfvo type="min"/>
        <cfvo type="percentile" val="50"/>
        <cfvo type="max"/>
        <color rgb="FFFF0000"/>
        <color rgb="FFFFFF00"/>
        <color rgb="FF307442"/>
      </colorScale>
    </cfRule>
  </conditionalFormatting>
  <conditionalFormatting sqref="R1275:R1276 R1273 B1270:B1276 X1272:X1276 F1273:I1276 U1272:V1272 U1273:U1276 K1275:O1276 Q1274:R1274 Q1272:R1272 Q1270:X1271 K1273:N1274 D1270:O1272">
    <cfRule type="colorScale" priority="20498">
      <colorScale>
        <cfvo type="min"/>
        <cfvo type="percentile" val="50"/>
        <cfvo type="max"/>
        <color rgb="FFFF0000"/>
        <color rgb="FFFFFF00"/>
        <color rgb="FF307442"/>
      </colorScale>
    </cfRule>
  </conditionalFormatting>
  <conditionalFormatting sqref="B1294:B1295 R1295 F1295:I1295 U1291:V1291 U1295 W1295:X1295 K1295:O1295 Q1294:V1294 Q1293:U1293 Q1289:V1290 Q1287:X1288 B1287:B1292 F1291:I1292 F1293:H1293 X1289:X1294 K1291:N1294 D1293 Q1291:R1292 U1292 D1291 D1287:O1290 D1294:H1294">
    <cfRule type="colorScale" priority="20502">
      <colorScale>
        <cfvo type="min"/>
        <cfvo type="percentile" val="50"/>
        <cfvo type="max"/>
        <color rgb="FFFF0000"/>
        <color rgb="FFFFFF00"/>
        <color rgb="FF307442"/>
      </colorScale>
    </cfRule>
  </conditionalFormatting>
  <conditionalFormatting sqref="O1312 B1312 G1312:M1312 Q1312:U1312 W1312">
    <cfRule type="iconSet" priority="20504">
      <iconSet iconSet="4TrafficLights">
        <cfvo type="percent" val="0"/>
        <cfvo type="percent" val="25"/>
        <cfvo type="percent" val="50"/>
        <cfvo type="percent" val="75"/>
      </iconSet>
    </cfRule>
  </conditionalFormatting>
  <conditionalFormatting sqref="R1331:X1331 D1331:J1331 M1331:O1331">
    <cfRule type="iconSet" priority="20506">
      <iconSet iconSet="4TrafficLights">
        <cfvo type="percent" val="0"/>
        <cfvo type="percent" val="25"/>
        <cfvo type="percent" val="50"/>
        <cfvo type="percent" val="75"/>
      </iconSet>
    </cfRule>
  </conditionalFormatting>
  <conditionalFormatting sqref="U1336:X1336 H1334:I1334 R1331:X1332 R1333:W1333 D1331:J1333 N1338 X1337:X1338 X1334 B1334:B1338 U1334:U1335 K1334:L1334 F1335:I1336 H1338:I1338 H1337 M1331:O1334 K1336:O1336 K1337:M1337 R1334:R1338 U1337:U1338 L1335:O1335 D1334:D1336">
    <cfRule type="colorScale" priority="20510">
      <colorScale>
        <cfvo type="min"/>
        <cfvo type="percentile" val="50"/>
        <cfvo type="max"/>
        <color rgb="FFFF0000"/>
        <color rgb="FFFFFF00"/>
        <color rgb="FF307442"/>
      </colorScale>
    </cfRule>
  </conditionalFormatting>
  <conditionalFormatting sqref="D1351:J1351 O1351 M1351 Q1351:W1351">
    <cfRule type="iconSet" priority="20512">
      <iconSet iconSet="4TrafficLights">
        <cfvo type="percent" val="0"/>
        <cfvo type="percent" val="25"/>
        <cfvo type="percent" val="50"/>
        <cfvo type="percent" val="75"/>
      </iconSet>
    </cfRule>
  </conditionalFormatting>
  <conditionalFormatting sqref="O1368 D1368:J1368 M1368 R1368:W1368">
    <cfRule type="iconSet" priority="20516">
      <iconSet iconSet="4TrafficLights">
        <cfvo type="percent" val="0"/>
        <cfvo type="percent" val="25"/>
        <cfvo type="percent" val="50"/>
        <cfvo type="percent" val="75"/>
      </iconSet>
    </cfRule>
  </conditionalFormatting>
  <conditionalFormatting sqref="R1371:U1371 D1368:J1370 B1371 O1368:O1370 M1368:M1370 R1368:W1370 X1371 F1371:H1371 K1371:N1371">
    <cfRule type="colorScale" priority="20518">
      <colorScale>
        <cfvo type="min"/>
        <cfvo type="percentile" val="50"/>
        <cfvo type="max"/>
        <color rgb="FFFF0000"/>
        <color rgb="FFFFFF00"/>
        <color rgb="FF307442"/>
      </colorScale>
    </cfRule>
  </conditionalFormatting>
  <conditionalFormatting sqref="R1415:W1415 B1415 M1415 O1415 I1415:J1415 D1415:G1415">
    <cfRule type="iconSet" priority="20520">
      <iconSet iconSet="4TrafficLights">
        <cfvo type="percent" val="0"/>
        <cfvo type="percent" val="25"/>
        <cfvo type="percent" val="50"/>
        <cfvo type="percent" val="75"/>
      </iconSet>
    </cfRule>
  </conditionalFormatting>
  <conditionalFormatting sqref="R1435:W1435 D1435:J1435 M1435:O1435">
    <cfRule type="iconSet" priority="20522">
      <iconSet iconSet="4TrafficLights">
        <cfvo type="percent" val="0"/>
        <cfvo type="percent" val="25"/>
        <cfvo type="percent" val="50"/>
        <cfvo type="percent" val="75"/>
      </iconSet>
    </cfRule>
  </conditionalFormatting>
  <conditionalFormatting sqref="E1438:O1438 R1439 D1435:J1437 R1435:W1436 M1435:O1437 X1438:X1439 U1438:U1439 Q1437:W1437 Q1438:R1438 F1439:H1439 B1439 K1439:N1439 D1439">
    <cfRule type="colorScale" priority="20524">
      <colorScale>
        <cfvo type="min"/>
        <cfvo type="percentile" val="50"/>
        <cfvo type="max"/>
        <color rgb="FFFF0000"/>
        <color rgb="FFFFFF00"/>
        <color rgb="FF307442"/>
      </colorScale>
    </cfRule>
  </conditionalFormatting>
  <conditionalFormatting sqref="R1452:U1452 Q1450:U1450 X1450:X1451 W1452 B1447:B1452 K1450:O1452 Q1447:X1449 F1450:I1452 Q1451:V1451 D1450:D1451 D1447:O1449">
    <cfRule type="colorScale" priority="20528">
      <colorScale>
        <cfvo type="min"/>
        <cfvo type="percentile" val="50"/>
        <cfvo type="max"/>
        <color rgb="FFFF0000"/>
        <color rgb="FFFFFF00"/>
        <color rgb="FF307442"/>
      </colorScale>
    </cfRule>
  </conditionalFormatting>
  <conditionalFormatting sqref="R1463:X1463 F1464 R1464:U1464 K1464:N1464 W1464:X1464 H1464 Q1461:X1462 B1461:B1463 D1461:O1463">
    <cfRule type="colorScale" priority="20532">
      <colorScale>
        <cfvo type="min"/>
        <cfvo type="percentile" val="50"/>
        <cfvo type="max"/>
        <color rgb="FFFF0000"/>
        <color rgb="FFFFFF00"/>
        <color rgb="FF307442"/>
      </colorScale>
    </cfRule>
  </conditionalFormatting>
  <conditionalFormatting sqref="O1473 D1473:M1473 Q1473:W1473">
    <cfRule type="iconSet" priority="20534">
      <iconSet iconSet="4TrafficLights">
        <cfvo type="percent" val="0"/>
        <cfvo type="percent" val="25"/>
        <cfvo type="percent" val="50"/>
        <cfvo type="percent" val="75"/>
      </iconSet>
    </cfRule>
  </conditionalFormatting>
  <conditionalFormatting sqref="U1482:V1482 D1473:M1474 R1475 B1475 R1484 O1484 O1482 D1476:M1476 M1482 X1475 E1484:M1484 F1483:H1483 U1475:V1475 Q1473:W1474 Q1476:W1476 F1475:M1475 J1483:O1483 U1477:U1481 F1477:O1481 R1477:R1481 X1477:X1484 U1483:U1484 Q1482:R1483 B1477:B1484 O1473:O1476 D1482:J1482 D1475">
    <cfRule type="colorScale" priority="20536">
      <colorScale>
        <cfvo type="min"/>
        <cfvo type="percentile" val="50"/>
        <cfvo type="max"/>
        <color rgb="FFFF0000"/>
        <color rgb="FFFFFF00"/>
        <color rgb="FF307442"/>
      </colorScale>
    </cfRule>
  </conditionalFormatting>
  <conditionalFormatting sqref="R1500:U1500 X1500 W1498:X1499 Q1498:U1499 Q1494:X1497 F1500:O1500 B1494:B1500 D1494:O1499 D1500">
    <cfRule type="colorScale" priority="20540">
      <colorScale>
        <cfvo type="min"/>
        <cfvo type="percentile" val="50"/>
        <cfvo type="max"/>
        <color rgb="FFFF0000"/>
        <color rgb="FFFFFF00"/>
        <color rgb="FF307442"/>
      </colorScale>
    </cfRule>
  </conditionalFormatting>
  <conditionalFormatting sqref="O1535 B1535 G1535:H1535 M1535 Q1535:W1535 D1535">
    <cfRule type="iconSet" priority="20548">
      <iconSet iconSet="4TrafficLights">
        <cfvo type="percent" val="0"/>
        <cfvo type="percent" val="25"/>
        <cfvo type="percent" val="50"/>
        <cfvo type="percent" val="75"/>
      </iconSet>
    </cfRule>
  </conditionalFormatting>
  <conditionalFormatting sqref="R1596:R1597 R1599 Q1600:R1600 N1600 X1600 X1596:X1597 U1599:U1600 U1596:U1597 W1598:X1598 Q1598:U1598 Q1593:X1595 F1600:L1600 F1599:O1599 B1593:B1600 G1596:N1597 D1598:O1598 D1599:D1600 D1593:O1595">
    <cfRule type="colorScale" priority="20554">
      <colorScale>
        <cfvo type="min"/>
        <cfvo type="percentile" val="50"/>
        <cfvo type="max"/>
        <color rgb="FFFF0000"/>
        <color rgb="FFFFFF00"/>
        <color rgb="FF307442"/>
      </colorScale>
    </cfRule>
  </conditionalFormatting>
  <conditionalFormatting sqref="D1610:J1610 M1610:O1610 Q1610:W1610">
    <cfRule type="iconSet" priority="20556">
      <iconSet iconSet="4TrafficLights">
        <cfvo type="percent" val="0"/>
        <cfvo type="percent" val="25"/>
        <cfvo type="percent" val="50"/>
        <cfvo type="percent" val="75"/>
      </iconSet>
    </cfRule>
  </conditionalFormatting>
  <conditionalFormatting sqref="R1613:R1616 D1610:J1612 B1613 D1616 N1615 M1610:O1612 X1613:X1616 K1615:L1615 G1615 F1613:I1614 U1613:U1616 K1613:O1613 K1614:N1614 K1616:O1616 Q1612:V1612 Q1610:W1611 F1616:I1616">
    <cfRule type="colorScale" priority="20558">
      <colorScale>
        <cfvo type="min"/>
        <cfvo type="percentile" val="50"/>
        <cfvo type="max"/>
        <color rgb="FFFF0000"/>
        <color rgb="FFFFFF00"/>
        <color rgb="FF307442"/>
      </colorScale>
    </cfRule>
  </conditionalFormatting>
  <conditionalFormatting sqref="O1645 B1645 M1645 Q1645:W1645 D1645:J1645">
    <cfRule type="iconSet" priority="20566">
      <iconSet iconSet="4TrafficLights">
        <cfvo type="percent" val="0"/>
        <cfvo type="percent" val="25"/>
        <cfvo type="percent" val="50"/>
        <cfvo type="percent" val="75"/>
      </iconSet>
    </cfRule>
  </conditionalFormatting>
  <conditionalFormatting sqref="R1650:R1651 R1647:W1647 R1648 G1650:I1650 M1645:M1647 O1645:O1647 X1650:X1651 X1648 U1648:V1648 W1649 U1650:U1651 K1650:N1650 K1651:O1651 K1648:O1648 Q1649:U1649 Q1645:W1646 O1649 M1649 B1645:B1651 D1649:J1649 D1650:E1650 D1651:I1651 D1645:J1647 D1648:I1648">
    <cfRule type="colorScale" priority="20568">
      <colorScale>
        <cfvo type="min"/>
        <cfvo type="percentile" val="50"/>
        <cfvo type="max"/>
        <color rgb="FFFF0000"/>
        <color rgb="FFFFFF00"/>
        <color rgb="FF307442"/>
      </colorScale>
    </cfRule>
  </conditionalFormatting>
  <conditionalFormatting sqref="R1662:R1664 H1664:I1664 X1661:X1664 B1659:B1664 E1662:H1662 E1664:F1664 E1663:I1663 U1662:U1664 K1662:N1663 K1664:O1664 Q1661:V1661 Q1659:X1660 E1661:O1661 D1659:O1660">
    <cfRule type="colorScale" priority="20574">
      <colorScale>
        <cfvo type="min"/>
        <cfvo type="percentile" val="50"/>
        <cfvo type="max"/>
        <color rgb="FFFF0000"/>
        <color rgb="FFFFFF00"/>
        <color rgb="FF307442"/>
      </colorScale>
    </cfRule>
  </conditionalFormatting>
  <conditionalFormatting sqref="G1676:H1676 X1675:X1677 E1676 E1677:I1677 E1675:I1675 R1675:R1677 U1675:U1677 B1671:B1677 W1674:X1674 K1675:O1675 K1677:O1677 K1676:N1676 Q1674:U1674 Q1671:X1673 D1671:O1674">
    <cfRule type="colorScale" priority="20580">
      <colorScale>
        <cfvo type="min"/>
        <cfvo type="percentile" val="50"/>
        <cfvo type="max"/>
        <color rgb="FFFF0000"/>
        <color rgb="FFFFFF00"/>
        <color rgb="FF307442"/>
      </colorScale>
    </cfRule>
  </conditionalFormatting>
  <conditionalFormatting sqref="D1700:J1700 M1700:O1700 Q1700:W1700">
    <cfRule type="iconSet" priority="20588">
      <iconSet iconSet="4TrafficLights">
        <cfvo type="percent" val="0"/>
        <cfvo type="percent" val="25"/>
        <cfvo type="percent" val="50"/>
        <cfvo type="percent" val="75"/>
      </iconSet>
    </cfRule>
  </conditionalFormatting>
  <conditionalFormatting sqref="M1700:O1702 M1708 O1708 O1704 X1704:X1705 X1702 E1704:I1704 E1707:I1708 W1703:X1703 W1708 K1704:M1704 Q1702:V1702 Q1700:W1701 Q1703:U1703 K1705:O1707 X1707 R1704:U1707 R1708 U1708 B1701:B1708 D1702:I1702 D1700:J1701 D1703:O1703 D1705:I1706">
    <cfRule type="colorScale" priority="20590">
      <colorScale>
        <cfvo type="min"/>
        <cfvo type="percentile" val="50"/>
        <cfvo type="max"/>
        <color rgb="FFFF0000"/>
        <color rgb="FFFFFF00"/>
        <color rgb="FF307442"/>
      </colorScale>
    </cfRule>
  </conditionalFormatting>
  <conditionalFormatting sqref="R1758:X1758 B1755:B1759 G1758:I1759 L1758:M1758 Q1755:X1757 Q1759:X1759 L1759 O1758:O1759 D1755:O1757 D1758:E1759">
    <cfRule type="colorScale" priority="20612">
      <colorScale>
        <cfvo type="min"/>
        <cfvo type="percentile" val="50"/>
        <cfvo type="max"/>
        <color rgb="FFFF0000"/>
        <color rgb="FFFFFF00"/>
        <color rgb="FF307442"/>
      </colorScale>
    </cfRule>
  </conditionalFormatting>
  <conditionalFormatting sqref="Q1837:R1837 R1832:U1832 N1837 N1838:O1838 X1831:X1833 D1837 K1832:O1835 Q1831:U1831 Q1829:X1830 F1837:H1837 F1832:I1836 K1839:O1839 K1836:N1836 R1833:R1836 B1829:B1836 X1835:X1839 B1838:B1839 R1838:R1839 U1833:U1839 K1837:L1838 F1838:I1839 D1832 D1829:O1831">
    <cfRule type="colorScale" priority="20628">
      <colorScale>
        <cfvo type="min"/>
        <cfvo type="percentile" val="50"/>
        <cfvo type="max"/>
        <color rgb="FFFF0000"/>
        <color rgb="FFFFFF00"/>
        <color rgb="FF307442"/>
      </colorScale>
    </cfRule>
  </conditionalFormatting>
  <conditionalFormatting sqref="O1870 D1870:E1870 M1870 G1870:J1870 U1870:W1870 Q1870:R1870">
    <cfRule type="iconSet" priority="20638">
      <iconSet iconSet="4TrafficLights">
        <cfvo type="percent" val="0"/>
        <cfvo type="percent" val="25"/>
        <cfvo type="percent" val="50"/>
        <cfvo type="percent" val="75"/>
      </iconSet>
    </cfRule>
  </conditionalFormatting>
  <conditionalFormatting sqref="M1870:M1873 R1874 D1870:E1871 X1874 O1870:O1873 U1870:W1870 U1872:W1873 U1874:V1874 B1872:B1874 K1874:O1874 Q1870:R1870 Q1871:W1871 F1874:I1874 F1873:L1873 L1872 D1872:D1874 G1870:J1872 F1871:F1872">
    <cfRule type="colorScale" priority="20640">
      <colorScale>
        <cfvo type="min"/>
        <cfvo type="percentile" val="50"/>
        <cfvo type="max"/>
        <color rgb="FFFF0000"/>
        <color rgb="FFFFFF00"/>
        <color rgb="FF307442"/>
      </colorScale>
    </cfRule>
  </conditionalFormatting>
  <conditionalFormatting sqref="O1880 D1880:J1880 M1880 R1880:W1880">
    <cfRule type="iconSet" priority="20644">
      <iconSet iconSet="4TrafficLights">
        <cfvo type="percent" val="0"/>
        <cfvo type="percent" val="25"/>
        <cfvo type="percent" val="50"/>
        <cfvo type="percent" val="75"/>
      </iconSet>
    </cfRule>
  </conditionalFormatting>
  <conditionalFormatting sqref="O1898 D1898:J1898 M1898 Q1898:W1898">
    <cfRule type="iconSet" priority="20650">
      <iconSet iconSet="4TrafficLights">
        <cfvo type="percent" val="0"/>
        <cfvo type="percent" val="25"/>
        <cfvo type="percent" val="50"/>
        <cfvo type="percent" val="75"/>
      </iconSet>
    </cfRule>
  </conditionalFormatting>
  <conditionalFormatting sqref="F1922:I1922 R1925 R1922 Q1924:R1924 X1920 X1925 X1922 B1925 U1924:V1925 U1922:V1922 K1925:O1925 K1922:O1922 Q1920:V1920 Q1918:X1919 F1925:H1925 F1924:N1924 Q1921:X1921 Q1923:X1923 B1918:B1923 D1918:O1921 D1923:O1923 D1922 D1924:D1925">
    <cfRule type="colorScale" priority="20658">
      <colorScale>
        <cfvo type="min"/>
        <cfvo type="percentile" val="50"/>
        <cfvo type="max"/>
        <color rgb="FFFF0000"/>
        <color rgb="FFFFFF00"/>
        <color rgb="FF307442"/>
      </colorScale>
    </cfRule>
  </conditionalFormatting>
  <conditionalFormatting sqref="O1934 D1934:J1934 M1934 Q1934:X1934">
    <cfRule type="iconSet" priority="20662">
      <iconSet iconSet="4TrafficLights">
        <cfvo type="percent" val="0"/>
        <cfvo type="percent" val="25"/>
        <cfvo type="percent" val="50"/>
        <cfvo type="percent" val="75"/>
      </iconSet>
    </cfRule>
  </conditionalFormatting>
  <conditionalFormatting sqref="R1938:R1939 D1934:J1934 M1934:M1937 D1936:J1937 D1935:E1935 G1935:J1935 X1938:X1939 O1934:O1937 U1935:X1935 U1938:V1939 K1938:O1939 Q1935:R1935 Q1936:X1937 Q1934:X1934 B1938:B1939 F1938:I1939 D1938:D1939">
    <cfRule type="colorScale" priority="20664">
      <colorScale>
        <cfvo type="min"/>
        <cfvo type="percentile" val="50"/>
        <cfvo type="max"/>
        <color rgb="FFFF0000"/>
        <color rgb="FFFFFF00"/>
        <color rgb="FF307442"/>
      </colorScale>
    </cfRule>
  </conditionalFormatting>
  <conditionalFormatting sqref="D1945:E1945 M1945:N1945 G1945:J1945 Q1945:R1945 U1945:W1945">
    <cfRule type="iconSet" priority="20668">
      <iconSet iconSet="4TrafficLights">
        <cfvo type="percent" val="0"/>
        <cfvo type="percent" val="25"/>
        <cfvo type="percent" val="50"/>
        <cfvo type="percent" val="75"/>
      </iconSet>
    </cfRule>
  </conditionalFormatting>
  <conditionalFormatting sqref="R1949:R1950 D1950 O1950 D1945:E1945 G1945:J1945 H1950:I1950 M1945:N1945 Q1945:R1945 M1946:O1948 X1949:X1950 K1949:N1949 U1945:W1945 U1949:U1950 K1950:M1950 Q1947:U1948 Q1946:W1946 F1950 F1949:H1949 B1946:B1949 D1946:J1948">
    <cfRule type="colorScale" priority="20670">
      <colorScale>
        <cfvo type="min"/>
        <cfvo type="percentile" val="50"/>
        <cfvo type="max"/>
        <color rgb="FFFF0000"/>
        <color rgb="FFFFFF00"/>
        <color rgb="FF307442"/>
      </colorScale>
    </cfRule>
  </conditionalFormatting>
  <conditionalFormatting sqref="R1384:R1385 F1381:O1381 B1378:B1385 Q1383:R1383 K1384:O1385 Q1381:U1381 Q1378:X1380 F1383:I1385 U1383:U1385 X1381:X1385 Q1382 S1382:U1382 F1382 H1382:O1382 K1383:N1383 D1383 D1378:O1380">
    <cfRule type="colorScale" priority="20676">
      <colorScale>
        <cfvo type="min"/>
        <cfvo type="percentile" val="50"/>
        <cfvo type="max"/>
        <color rgb="FFFF0000"/>
        <color rgb="FFFFFF00"/>
        <color rgb="FF307442"/>
      </colorScale>
    </cfRule>
  </conditionalFormatting>
  <conditionalFormatting sqref="O2037 B2037 G2037:J2037 M2037 Q2037:X2037 D2037:E2037">
    <cfRule type="iconSet" priority="20700">
      <iconSet iconSet="4TrafficLights">
        <cfvo type="percent" val="0"/>
        <cfvo type="percent" val="25"/>
        <cfvo type="percent" val="50"/>
        <cfvo type="percent" val="75"/>
      </iconSet>
    </cfRule>
  </conditionalFormatting>
  <conditionalFormatting sqref="X2061:X2063 R2065 R2062:R2063 E2064:O2064 F2065:I2065 U2065 U2062:U2063 W2064:X2065 K2065:O2065 K2062:O2063 Q2061:U2061 Q2059:X2060 Q2064:U2064 F2062:H2063 B2059:B2065 D2059:O2061">
    <cfRule type="colorScale" priority="20708">
      <colorScale>
        <cfvo type="min"/>
        <cfvo type="percentile" val="50"/>
        <cfvo type="max"/>
        <color rgb="FFFF0000"/>
        <color rgb="FFFFFF00"/>
        <color rgb="FF307442"/>
      </colorScale>
    </cfRule>
  </conditionalFormatting>
  <conditionalFormatting sqref="R2079:R2082 X2079:X2081 F2079:I2082 U2079:U2082 W2082:X2082 W2077:X2078 K2073:O2073 K2079:O2079 Q2072:V2072 Q2077:U2078 Q2070:X2071 K2075:O2076 U2073:U2076 F2073:I2076 X2072:X2076 R2073:R2076 B2070:B2082 K2074:N2074 K2082:O2082 K2080:L2081 N2080:O2081 D2070:O2072 D2077:O2078">
    <cfRule type="colorScale" priority="20714">
      <colorScale>
        <cfvo type="min"/>
        <cfvo type="percentile" val="50"/>
        <cfvo type="max"/>
        <color rgb="FFFF0000"/>
        <color rgb="FFFFFF00"/>
        <color rgb="FF307442"/>
      </colorScale>
    </cfRule>
  </conditionalFormatting>
  <conditionalFormatting sqref="O2114 B2114 M2114 Q2114:W2114 D2114:J2114">
    <cfRule type="iconSet" priority="20722">
      <iconSet iconSet="4TrafficLights">
        <cfvo type="percent" val="0"/>
        <cfvo type="percent" val="25"/>
        <cfvo type="percent" val="50"/>
        <cfvo type="percent" val="75"/>
      </iconSet>
    </cfRule>
  </conditionalFormatting>
  <conditionalFormatting sqref="B2175:Y2175 E2151:G2151 M2145:O2147 I2148:I2149 I2151 X2148:X2149 B2145:B2150 R2148:R2149 W2150:X2151 I2150:O2150 K2151:O2151 K2148:O2148 K2149:L2149 U2148:U2150 Q2151:U2151 Q2150:R2150 Q2145:X2147 F2148:G2148 F2150:G2150 F2149 D2149 D2145:J2147">
    <cfRule type="colorScale" priority="20736">
      <colorScale>
        <cfvo type="min"/>
        <cfvo type="percentile" val="50"/>
        <cfvo type="max"/>
        <color rgb="FFFF0000"/>
        <color rgb="FFFFFF00"/>
        <color rgb="FF307442"/>
      </colorScale>
    </cfRule>
  </conditionalFormatting>
  <conditionalFormatting sqref="B2243:Y2245 I2238:I2240 R2238:R2240 X2237:X2239 F2238:G2240 U2238:U2240 W2240:X2240 K2238:O2240 Q2237:V2237 Q2235:X2236 B2235:B2240 G2235:O2235 D2235:E2235 D2236:O2237">
    <cfRule type="colorScale" priority="20748">
      <colorScale>
        <cfvo type="min"/>
        <cfvo type="percentile" val="50"/>
        <cfvo type="max"/>
        <color rgb="FFFF0000"/>
        <color rgb="FFFFFF00"/>
        <color rgb="FF307442"/>
      </colorScale>
    </cfRule>
  </conditionalFormatting>
  <conditionalFormatting sqref="B2257:B2262 I2260:I2262 R2260:R2262 X2260:X2261 F2260:G2262 U2260:U2262 W2262:X2262 K2261:O2262 K2260:N2260 Q2257:X2259 D2257:O2259">
    <cfRule type="colorScale" priority="20758">
      <colorScale>
        <cfvo type="min"/>
        <cfvo type="percentile" val="50"/>
        <cfvo type="max"/>
        <color rgb="FFFF0000"/>
        <color rgb="FFFFFF00"/>
        <color rgb="FF307442"/>
      </colorScale>
    </cfRule>
  </conditionalFormatting>
  <conditionalFormatting sqref="R2274:U2274 N2282 I2274 X2274 K2282:L2282 U2281:V2281 K2274:O2274 Q2275:X2275 Q2272:X2273 F2275:O2275 F2272:O2273 F2276:G2282 K2276:O2281 U2276:U2280 U2282 B2272:B2282 X2276:X2282 I2276:I2281 R2276:R2282 F2274:G2274 D2272:D2275 D2281:D2282">
    <cfRule type="colorScale" priority="20764">
      <colorScale>
        <cfvo type="min"/>
        <cfvo type="percentile" val="50"/>
        <cfvo type="max"/>
        <color rgb="FFFF0000"/>
        <color rgb="FFFFFF00"/>
        <color rgb="FF307442"/>
      </colorScale>
    </cfRule>
  </conditionalFormatting>
  <conditionalFormatting sqref="R2300:U2300 R2297:U2297 X2297:X2299 X2295 R2298:R2299 R2295 U2298:U2299 U2295 W2296:X2296 W2300:X2300 I2300:O2300 K2297:O2299 K2295:O2295 Q2296:U2296 Q2292:X2294 F2297:G2300 F2295:G2295 I2297:I2299 I2295 B2292:B2300 D2296:O2296 D2292:O2294 D2297">
    <cfRule type="colorScale" priority="20770">
      <colorScale>
        <cfvo type="min"/>
        <cfvo type="percentile" val="50"/>
        <cfvo type="max"/>
        <color rgb="FFFF0000"/>
        <color rgb="FFFFFF00"/>
        <color rgb="FF307442"/>
      </colorScale>
    </cfRule>
  </conditionalFormatting>
  <conditionalFormatting sqref="R2368:R2369 R2373 L2371:L2372 I2368:I2369 I2370:L2370 I2373 B2365:B2370 X2367:X2369 D2371:D2372 F2368:G2368 B2373 F2373:G2373 Q2370:R2372 W2370:X2373 K2373:O2373 K2368:O2368 Q2367:V2367 Q2365:X2366 F2369 F2371:F2372 U2368:U2373 N2370:N2372 K2369:L2369 N2369:O2369 D2365:O2367 D2370:F2370">
    <cfRule type="colorScale" priority="20790">
      <colorScale>
        <cfvo type="min"/>
        <cfvo type="percentile" val="50"/>
        <cfvo type="max"/>
        <color rgb="FFFF0000"/>
        <color rgb="FFFFFF00"/>
        <color rgb="FF307442"/>
      </colorScale>
    </cfRule>
  </conditionalFormatting>
  <conditionalFormatting sqref="R2402:R2405 K2402:O2405 Q2406:R2406 K2407:O2410 R2407:R2410 Q2399:R2401 F2400:O2400 U2399:X2399 U2400:V2400 U2401:X2410 B2399:B2410 D2406:O2406 D2401:O2401 D2400 D2407:I2410 D2399:O2399 D2402:I2405">
    <cfRule type="colorScale" priority="20800">
      <colorScale>
        <cfvo type="min"/>
        <cfvo type="percentile" val="50"/>
        <cfvo type="max"/>
        <color rgb="FFFF0000"/>
        <color rgb="FFFFFF00"/>
        <color rgb="FF307442"/>
      </colorScale>
    </cfRule>
  </conditionalFormatting>
  <conditionalFormatting sqref="R1402:U1402 X1397:X1398 U1400:U1401 K1402:O1402 Q1400:R1401 Q1395:X1396 B1401:B1402 F1402:I1402 Q1399:X1399 N1400:O1400 N1398:O1398 B1395:B1399 F1398:L1398 Q1397:V1397 W1400:X1402 F1400:L1400 Q1398:U1398 F1401:O1401 D1398 D1395:O1397 D1399:O1399 D1400:D1401">
    <cfRule type="colorScale" priority="20809">
      <colorScale>
        <cfvo type="min"/>
        <cfvo type="percentile" val="50"/>
        <cfvo type="max"/>
        <color rgb="FFFF0000"/>
        <color rgb="FFFFFF00"/>
        <color rgb="FF307442"/>
      </colorScale>
    </cfRule>
  </conditionalFormatting>
  <conditionalFormatting sqref="B2461:Y2461 R2457:R2458 B2452:B2458 E2457:I2458 U2457:U2458 W2457:X2458 K2457:N2458 Q2452:X2456 D2452:O2456">
    <cfRule type="colorScale" priority="20815">
      <colorScale>
        <cfvo type="min"/>
        <cfvo type="percentile" val="50"/>
        <cfvo type="max"/>
        <color rgb="FFFF0000"/>
        <color rgb="FFFFFF00"/>
        <color rgb="FF307442"/>
      </colorScale>
    </cfRule>
  </conditionalFormatting>
  <conditionalFormatting sqref="D2192:J2192 M2192:O2192 Q2192:W2192">
    <cfRule type="iconSet" priority="20825">
      <iconSet iconSet="4TrafficLights">
        <cfvo type="percent" val="0"/>
        <cfvo type="percent" val="25"/>
        <cfvo type="percent" val="50"/>
        <cfvo type="percent" val="75"/>
      </iconSet>
    </cfRule>
  </conditionalFormatting>
  <conditionalFormatting sqref="D2192:J2193 I2195:I2198 I2194:J2194 M2192:O2194 R2195:U2195 X2196:X2197 B2195:B2197 R2196:R2198 U2196:U2198 W2198:X2198 K2195:O2198 Q2194:V2194 Q2192:W2193 F2194:G2198 D2194:D2195">
    <cfRule type="colorScale" priority="20827">
      <colorScale>
        <cfvo type="min"/>
        <cfvo type="percentile" val="50"/>
        <cfvo type="max"/>
        <color rgb="FFFF0000"/>
        <color rgb="FFFFFF00"/>
        <color rgb="FF307442"/>
      </colorScale>
    </cfRule>
  </conditionalFormatting>
  <conditionalFormatting sqref="B2222 M2222:O2222 Q2222:W2222 D2222:J2222">
    <cfRule type="iconSet" priority="20837">
      <iconSet iconSet="4TrafficLights">
        <cfvo type="percent" val="0"/>
        <cfvo type="percent" val="25"/>
        <cfvo type="percent" val="50"/>
        <cfvo type="percent" val="75"/>
      </iconSet>
    </cfRule>
  </conditionalFormatting>
  <conditionalFormatting sqref="D2504:W2504 Y2504">
    <cfRule type="colorScale" priority="20845">
      <colorScale>
        <cfvo type="min"/>
        <cfvo type="percentile" val="50"/>
        <cfvo type="max"/>
        <color rgb="FFFF0000"/>
        <color rgb="FFFFFF00"/>
        <color rgb="FF307442"/>
      </colorScale>
    </cfRule>
  </conditionalFormatting>
  <conditionalFormatting sqref="D2505:J2505 M2505 O2505 Q2505:W2505">
    <cfRule type="iconSet" priority="20847">
      <iconSet iconSet="4TrafficLights">
        <cfvo type="percent" val="0"/>
        <cfvo type="percent" val="25"/>
        <cfvo type="percent" val="50"/>
        <cfvo type="percent" val="75"/>
      </iconSet>
    </cfRule>
  </conditionalFormatting>
  <conditionalFormatting sqref="E2545:G2546 R2546 W2546:X2546 U2545:U2546 I2546:O2546 Q2545:R2545 I2545 K2539:O2545 U2539:U2543 E2539:G2543 I2539:I2543 B2535:B2546 W2535:W2538 U2544:W2544 X2535:X2545 Q2535:V2536 S2537:V2537 S2538:U2538 Q2537:R2538 D2544:I2544 R2539:R2544 D2535:O2538">
    <cfRule type="colorScale" priority="20859">
      <colorScale>
        <cfvo type="min"/>
        <cfvo type="percentile" val="50"/>
        <cfvo type="max"/>
        <color rgb="FFFF0000"/>
        <color rgb="FFFFFF00"/>
        <color rgb="FF307442"/>
      </colorScale>
    </cfRule>
  </conditionalFormatting>
  <conditionalFormatting sqref="R2570:R2572 I2570 N2568:O2569 X2569:X2573 B2567:B2573 K2568:L2569 E2570:G2570 U2568:X2568 U2569:V2573 K2570:N2573 Q2568:R2569 Q2567:X2567 E2571:F2573 D2568:H2569 D2567:O2567">
    <cfRule type="colorScale" priority="20865">
      <colorScale>
        <cfvo type="min"/>
        <cfvo type="percentile" val="50"/>
        <cfvo type="max"/>
        <color rgb="FFFF0000"/>
        <color rgb="FFFFFF00"/>
        <color rgb="FF307442"/>
      </colorScale>
    </cfRule>
  </conditionalFormatting>
  <conditionalFormatting sqref="O2589 D2589:J2589 M2589 Q2589:W2589">
    <cfRule type="iconSet" priority="20869">
      <iconSet iconSet="4TrafficLights">
        <cfvo type="percent" val="0"/>
        <cfvo type="percent" val="25"/>
        <cfvo type="percent" val="50"/>
        <cfvo type="percent" val="75"/>
      </iconSet>
    </cfRule>
  </conditionalFormatting>
  <conditionalFormatting sqref="R2655:U2655 I2658 I2652:I2653 E2656:G2658 E2652:G2653 R2652:R2653 R2656:R2658 U2656:U2658 B2649:B2658 U2652:U2654 Q2651:U2651 Q2654:R2654 Q2649:X2650 K2652:O2658 W2651:X2658 I2655:I2656 D2649:O2651 D2654:G2655">
    <cfRule type="colorScale" priority="20887">
      <colorScale>
        <cfvo type="min"/>
        <cfvo type="percentile" val="50"/>
        <cfvo type="max"/>
        <color rgb="FFFF0000"/>
        <color rgb="FFFFFF00"/>
        <color rgb="FF307442"/>
      </colorScale>
    </cfRule>
  </conditionalFormatting>
  <conditionalFormatting sqref="E2704:I2704 D2702:I2702 B2699:B2701 R2702:U2702 X2702:X2703 E2703:H2703 R2703:R2704 U2703:U2704 W2704:X2704 K2703:N2703 K2704:O2704 K2702:O2702 Q2699:X2701 D2699:O2701">
    <cfRule type="colorScale" priority="20903">
      <colorScale>
        <cfvo type="min"/>
        <cfvo type="percentile" val="50"/>
        <cfvo type="max"/>
        <color rgb="FFFF0000"/>
        <color rgb="FFFFFF00"/>
        <color rgb="FF307442"/>
      </colorScale>
    </cfRule>
  </conditionalFormatting>
  <conditionalFormatting sqref="O2739 D2739:J2739 M2739 R2739:W2739">
    <cfRule type="iconSet" priority="20913">
      <iconSet iconSet="4TrafficLights">
        <cfvo type="percent" val="0"/>
        <cfvo type="percent" val="25"/>
        <cfvo type="percent" val="50"/>
        <cfvo type="percent" val="75"/>
      </iconSet>
    </cfRule>
  </conditionalFormatting>
  <conditionalFormatting sqref="O2797 D2797:J2797 M2797 Q2797:W2797">
    <cfRule type="iconSet" priority="20923">
      <iconSet iconSet="4TrafficLights">
        <cfvo type="percent" val="0"/>
        <cfvo type="percent" val="25"/>
        <cfvo type="percent" val="50"/>
        <cfvo type="percent" val="75"/>
      </iconSet>
    </cfRule>
  </conditionalFormatting>
  <conditionalFormatting sqref="Y2810 B2810 D2810:W2810">
    <cfRule type="colorScale" priority="20927">
      <colorScale>
        <cfvo type="min"/>
        <cfvo type="percentile" val="50"/>
        <cfvo type="max"/>
        <color rgb="FFFF0000"/>
        <color rgb="FFFFFF00"/>
        <color rgb="FF307442"/>
      </colorScale>
    </cfRule>
  </conditionalFormatting>
  <conditionalFormatting sqref="D2811 O2811 M2811 Q2811:V2811 F2811:J2811">
    <cfRule type="iconSet" priority="20929">
      <iconSet iconSet="4TrafficLights">
        <cfvo type="percent" val="0"/>
        <cfvo type="percent" val="25"/>
        <cfvo type="percent" val="50"/>
        <cfvo type="percent" val="75"/>
      </iconSet>
    </cfRule>
  </conditionalFormatting>
  <conditionalFormatting sqref="O2824 B2824 Q2824:X2824 H2824:M2824 D2824:F2824">
    <cfRule type="iconSet" priority="20935">
      <iconSet iconSet="4TrafficLights">
        <cfvo type="percent" val="0"/>
        <cfvo type="percent" val="25"/>
        <cfvo type="percent" val="50"/>
        <cfvo type="percent" val="75"/>
      </iconSet>
    </cfRule>
  </conditionalFormatting>
  <conditionalFormatting sqref="O2854 D2854:E2854 Q2854:U2854 G2854:I2854 W2854">
    <cfRule type="iconSet" priority="20941">
      <iconSet iconSet="4TrafficLights">
        <cfvo type="percent" val="0"/>
        <cfvo type="percent" val="25"/>
        <cfvo type="percent" val="50"/>
        <cfvo type="percent" val="75"/>
      </iconSet>
    </cfRule>
  </conditionalFormatting>
  <conditionalFormatting sqref="R2963:X2963 Q2962:R2962 H2960:I2961 X2957 E2962:I2963 U2962 N2960:O2961 K2963:O2963 K2962:N2962 K2960:L2961 Q2957:V2957 Q2958:X2959 Q2955:X2956 X2960:X2962 B2955:B2963 R2960:V2960 S2961:V2961 D2955:O2959 D2960:F2961">
    <cfRule type="colorScale" priority="20953">
      <colorScale>
        <cfvo type="min"/>
        <cfvo type="percentile" val="50"/>
        <cfvo type="max"/>
        <color rgb="FFFF0000"/>
        <color rgb="FFFFFF00"/>
        <color rgb="FF307442"/>
      </colorScale>
    </cfRule>
  </conditionalFormatting>
  <conditionalFormatting sqref="O2977 D2977:J2977 M2977 Q2977:W2977">
    <cfRule type="iconSet" priority="20957">
      <iconSet iconSet="4TrafficLights">
        <cfvo type="percent" val="0"/>
        <cfvo type="percent" val="25"/>
        <cfvo type="percent" val="50"/>
        <cfvo type="percent" val="75"/>
      </iconSet>
    </cfRule>
  </conditionalFormatting>
  <conditionalFormatting sqref="D3000:F3000 O3000 M3000 Q3000:W3000 H3000:J3000">
    <cfRule type="iconSet" priority="20961">
      <iconSet iconSet="4TrafficLights">
        <cfvo type="percent" val="0"/>
        <cfvo type="percent" val="25"/>
        <cfvo type="percent" val="50"/>
        <cfvo type="percent" val="75"/>
      </iconSet>
    </cfRule>
  </conditionalFormatting>
  <conditionalFormatting sqref="U3003:V3007 O3007 M3000:M3002 B3003:B3007 O3000:O3002 X3003:X3007 E3003:I3007 D3000:F3002 K3007:M3007 K3003:O3006 Q3002:V3002 Q3000:W3001 H3000:J3002">
    <cfRule type="colorScale" priority="20963">
      <colorScale>
        <cfvo type="min"/>
        <cfvo type="percentile" val="50"/>
        <cfvo type="max"/>
        <color rgb="FFFF0000"/>
        <color rgb="FFFFFF00"/>
        <color rgb="FF307442"/>
      </colorScale>
    </cfRule>
  </conditionalFormatting>
  <conditionalFormatting sqref="O3018 B3018 Q3018:W3018 D3018:M3018">
    <cfRule type="iconSet" priority="20967">
      <iconSet iconSet="4TrafficLights">
        <cfvo type="percent" val="0"/>
        <cfvo type="percent" val="25"/>
        <cfvo type="percent" val="50"/>
        <cfvo type="percent" val="75"/>
      </iconSet>
    </cfRule>
  </conditionalFormatting>
  <conditionalFormatting sqref="O3018:O3021 X3022 U3022:V3022 Q3022:R3022 Q3018:W3021 B3018:B3022 D3022:O3022 D3018:M3021">
    <cfRule type="colorScale" priority="20971">
      <colorScale>
        <cfvo type="min"/>
        <cfvo type="percentile" val="50"/>
        <cfvo type="max"/>
        <color rgb="FFFF0000"/>
        <color rgb="FFFFFF00"/>
        <color rgb="FF307442"/>
      </colorScale>
    </cfRule>
  </conditionalFormatting>
  <conditionalFormatting sqref="M3029 D3029:J3029 O3029 Q3029:W3029">
    <cfRule type="iconSet" priority="20973">
      <iconSet iconSet="4TrafficLights">
        <cfvo type="percent" val="0"/>
        <cfvo type="percent" val="25"/>
        <cfvo type="percent" val="50"/>
        <cfvo type="percent" val="75"/>
      </iconSet>
    </cfRule>
  </conditionalFormatting>
  <conditionalFormatting sqref="O3053 M3053 Q3053:W3053 D3053:J3053">
    <cfRule type="iconSet" priority="20977">
      <iconSet iconSet="4TrafficLights">
        <cfvo type="percent" val="0"/>
        <cfvo type="percent" val="25"/>
        <cfvo type="percent" val="50"/>
        <cfvo type="percent" val="75"/>
      </iconSet>
    </cfRule>
  </conditionalFormatting>
  <conditionalFormatting sqref="R3088:V3091 R3084:V3086 N3089 X3088:X3092 X3082:X3086 E3090:I3090 E3088:I3088 E3084:I3086 B3079:B3092 K3088:O3088 K3084:O3086 K3090:N3092 K3089:L3089 Q3082:V3083 Q3087:X3087 E3091:H3092 R3092 U3092:V3092 D3080:O3083 D3089:I3089 D3087:O3087 E3079:O3079 Q3079:X3081">
    <cfRule type="colorScale" priority="20987">
      <colorScale>
        <cfvo type="min"/>
        <cfvo type="percentile" val="50"/>
        <cfvo type="max"/>
        <color rgb="FFFF0000"/>
        <color rgb="FFFFFF00"/>
        <color rgb="FF307442"/>
      </colorScale>
    </cfRule>
  </conditionalFormatting>
  <conditionalFormatting sqref="O3124 B3124 M3124 Q3124:X3124 D3124:J3124">
    <cfRule type="iconSet" priority="20995">
      <iconSet iconSet="4TrafficLights">
        <cfvo type="percent" val="0"/>
        <cfvo type="percent" val="25"/>
        <cfvo type="percent" val="50"/>
        <cfvo type="percent" val="75"/>
      </iconSet>
    </cfRule>
  </conditionalFormatting>
  <conditionalFormatting sqref="R3113:X3113 B3110:B3113 H3113:I3113 E3113:F3113 K3113:N3113 Q3110:X3112 D3110:O3112">
    <cfRule type="colorScale" priority="20997">
      <colorScale>
        <cfvo type="min"/>
        <cfvo type="percentile" val="50"/>
        <cfvo type="max"/>
        <color rgb="FFFF0000"/>
        <color rgb="FFFFFF00"/>
        <color rgb="FF307442"/>
      </colorScale>
    </cfRule>
  </conditionalFormatting>
  <conditionalFormatting sqref="W121:X121 R119:U119 U118:V118 R115:U117 R109:V109 X111 U114 U120:U121 U113:V113 W112 R110:U111 F121:O121 K114:O114 K120:O120 K108:O111 Q108:V108 Q112:U112 Q106:W107 F114:I114 F108:I108 F120:I120 F110:I111 R113:R114 X113:X120 B106:B121 R118:R121 F115:O119 D114:D120 D110:D111 D109:I109 D108 D112:O113 D106:O107">
    <cfRule type="colorScale" priority="21001">
      <colorScale>
        <cfvo type="min"/>
        <cfvo type="percentile" val="50"/>
        <cfvo type="max"/>
        <color rgb="FFFF0000"/>
        <color rgb="FFFFFF00"/>
        <color rgb="FF307442"/>
      </colorScale>
    </cfRule>
  </conditionalFormatting>
  <conditionalFormatting sqref="N206:O206 R207 R209 B199 M207:O207 M209:O209 N210 B206:B207 B209:B210 Q206:R206 Q199:X199 Q210 F207:I207 F209:I210 K206:L207 K209:L210 U206:U207 U209:U210 X206:X207 X209:X210 F206 H206:I206 D209:D210 D199:O199">
    <cfRule type="iconSet" priority="21003">
      <iconSet iconSet="4TrafficLights">
        <cfvo type="percent" val="0"/>
        <cfvo type="percent" val="25"/>
        <cfvo type="percent" val="50"/>
        <cfvo type="percent" val="75"/>
      </iconSet>
    </cfRule>
  </conditionalFormatting>
  <conditionalFormatting sqref="N206:O206 R201 R203:R204 R205:U205 N210 X201 X203:X204 R207 R209 B209:B211 B199:B207 U203:U204 U201:V201 W205:X205 K211:O211 Q202:X202 Q206:R206 Q211:U211 Q199:X200 Q210 M207:O207 M209:O209 F207:I207 F209:I211 K206:L207 K209:L210 U206:U207 U209:U210 X206:X207 X209:X211 F203:I203 K202:O204 F204 H204:I204 F206 H206:I206 D202:I202 D205:O205 D209:D210 D199:O201">
    <cfRule type="colorScale" priority="21007">
      <colorScale>
        <cfvo type="min"/>
        <cfvo type="percentile" val="50"/>
        <cfvo type="max"/>
        <color rgb="FFFF0000"/>
        <color rgb="FFFFFF00"/>
        <color rgb="FF307442"/>
      </colorScale>
    </cfRule>
  </conditionalFormatting>
  <conditionalFormatting sqref="S431:U431 R427 H431:I431 F431 F427:I427 R428:U428 R429:R430 U424:U427 U429:U430 W431:X431 F428:J428 K430:L430 K427:L427 K429:O429 F429:I430 Q424:R426 Q421:X423 K431:O431 B421:B431 X424:X430 N427:O427 N428 N430 D421:O426">
    <cfRule type="colorScale" priority="21009">
      <colorScale>
        <cfvo type="min"/>
        <cfvo type="percentile" val="50"/>
        <cfvo type="max"/>
        <color rgb="FFFF0000"/>
        <color rgb="FFFFFF00"/>
        <color rgb="FF307442"/>
      </colorScale>
    </cfRule>
  </conditionalFormatting>
  <conditionalFormatting sqref="B799:Y800 Q791:V791 R793 Q794:R794 N793:N794 X793:X794 X791 B794:B795 F793:I793 U793:U794 W795:X795 K795:O795 K793:L794 F794 Q795:U795 Q789:X790 F795:I795 H794 Q792:X792 B789:B792 D789:O792 D795">
    <cfRule type="colorScale" priority="21015">
      <colorScale>
        <cfvo type="min"/>
        <cfvo type="percentile" val="50"/>
        <cfvo type="max"/>
        <color rgb="FFFF0000"/>
        <color rgb="FFFFFF00"/>
        <color rgb="FF307442"/>
      </colorScale>
    </cfRule>
  </conditionalFormatting>
  <conditionalFormatting sqref="R812:R815 R806:R810 X812:X814 X806:X810 F812:I815 F806:I810 U812:U815 U806:U810 W815:X815 W811:X811 K815:O815 K812:O812 K806:O810 K813:N814 Q803:X805 Q811:U811 B803:B815 E803:O803 D804:O805 D811:O811">
    <cfRule type="colorScale" priority="21017">
      <colorScale>
        <cfvo type="min"/>
        <cfvo type="percentile" val="50"/>
        <cfvo type="max"/>
        <color rgb="FFFF0000"/>
        <color rgb="FFFFFF00"/>
        <color rgb="FF307442"/>
      </colorScale>
    </cfRule>
  </conditionalFormatting>
  <conditionalFormatting sqref="X1001:X1004 R1004:U1004 O1002:O1004 U1002:V1002 U1001 K1002:M1002 K999:O1001 Q1002:R1002 Q1003:V1003 Q996:X1000 F1004:M1004 F999:I1003 B996:B1004 L1003:M1003 D999:D1004 D996:O998">
    <cfRule type="colorScale" priority="21021">
      <colorScale>
        <cfvo type="min"/>
        <cfvo type="percentile" val="50"/>
        <cfvo type="max"/>
        <color rgb="FFFF0000"/>
        <color rgb="FFFFFF00"/>
        <color rgb="FF307442"/>
      </colorScale>
    </cfRule>
  </conditionalFormatting>
  <conditionalFormatting sqref="R1024:U1024 F1022:I1022 X1022:X1024 K1023:O1024 R1022 U1022:U1023 K1022:N1022 Q1023:R1023 Q1019:X1021 F1023:H1024 B1019:B1024 D1019:O1021 D1023">
    <cfRule type="colorScale" priority="21023">
      <colorScale>
        <cfvo type="min"/>
        <cfvo type="percentile" val="50"/>
        <cfvo type="max"/>
        <color rgb="FFFF0000"/>
        <color rgb="FFFFFF00"/>
        <color rgb="FF307442"/>
      </colorScale>
    </cfRule>
  </conditionalFormatting>
  <conditionalFormatting sqref="D1046:I1048 R1049 K1046:M1048 F1049:I1049 O1046:O1048 W1048 K1049:O1049 Q1048:U1048 Q1046:W1047 Q1050:R1050 F1050:N1050 W1049:X1052 U1049:U1052 K1051:O1052 F1051:I1052 B1049:B1052 R1051:R1052 D1050">
    <cfRule type="colorScale" priority="21025">
      <colorScale>
        <cfvo type="min"/>
        <cfvo type="percentile" val="50"/>
        <cfvo type="max"/>
        <color rgb="FFFF0000"/>
        <color rgb="FFFFFF00"/>
        <color rgb="FF307442"/>
      </colorScale>
    </cfRule>
  </conditionalFormatting>
  <conditionalFormatting sqref="R2181 I2181 X2181 F2181:G2181 U2181 W2180:X2180 K2181:N2181 Q2180:U2180 Q2177:X2179 B2177:B2180 F2177:O2179 D2177:D2179 D2180:O2180">
    <cfRule type="colorScale" priority="21037">
      <colorScale>
        <cfvo type="min"/>
        <cfvo type="percentile" val="50"/>
        <cfvo type="max"/>
        <color rgb="FFFF0000"/>
        <color rgb="FFFFFF00"/>
        <color rgb="FF307442"/>
      </colorScale>
    </cfRule>
  </conditionalFormatting>
  <conditionalFormatting sqref="R2388:R2389 B2390:B2392 R2391:R2392 I2388:I2389 I2391:I2392 B2385:B2388 X2387:X2389 X2391:X2392 F2388:G2389 F2391:G2392 U2388:U2392 W2390:X2390 K2388:O2389 K2391:O2392 Q2387:U2387 Q2385:X2386 Q2390:R2390 D2385:O2387 D2390:O2390">
    <cfRule type="colorScale" priority="21041">
      <colorScale>
        <cfvo type="min"/>
        <cfvo type="percentile" val="50"/>
        <cfvo type="max"/>
        <color rgb="FFFF0000"/>
        <color rgb="FFFFFF00"/>
        <color rgb="FF307442"/>
      </colorScale>
    </cfRule>
  </conditionalFormatting>
  <conditionalFormatting sqref="R2432 H2429 N2429:N2430 N2431:O2431 I2431:I2432 X2425 U2429:U2432 K2432:O2432 K2429:L2429 Q2425:V2425 Q2426:X2428 Q2431:R2431 Q2429:R2429 Q2423:X2424 F2431:G2432 F2429:F2430 W2429:X2432 B2423:B2432 H2427:O2427 K2431:L2431 L2430 D2427:F2427 D2428:O2428 D2423:O2426 D2430:D2431">
    <cfRule type="colorScale" priority="21043">
      <colorScale>
        <cfvo type="min"/>
        <cfvo type="percentile" val="50"/>
        <cfvo type="max"/>
        <color rgb="FFFF0000"/>
        <color rgb="FFFFFF00"/>
        <color rgb="FF307442"/>
      </colorScale>
    </cfRule>
  </conditionalFormatting>
  <conditionalFormatting sqref="R2528:U2528 I2528 X2528 Q2524:X2527 B2524:B2528 H2527:O2527 K2528:O2528 D2527:F2527 D2524:O2526 D2528:G2528">
    <cfRule type="colorScale" priority="21047">
      <colorScale>
        <cfvo type="min"/>
        <cfvo type="percentile" val="50"/>
        <cfvo type="max"/>
        <color rgb="FFFF0000"/>
        <color rgb="FFFFFF00"/>
        <color rgb="FF307442"/>
      </colorScale>
    </cfRule>
  </conditionalFormatting>
  <conditionalFormatting sqref="Q2672:R2672 W2674:X2674 R2668:U2668 I2674:O2674 K2669:O2669 Q2665:X2667 I2673 I2669:I2670 I2672:N2672 R2669:R2671 K2670:N2671 K2673:N2673 U2669:U2674 R2673:R2674 E2669:G2674 X2668:X2673 B2665:B2674 D2665:O2668">
    <cfRule type="colorScale" priority="21051">
      <colorScale>
        <cfvo type="min"/>
        <cfvo type="percentile" val="50"/>
        <cfvo type="max"/>
        <color rgb="FFFF0000"/>
        <color rgb="FFFFFF00"/>
        <color rgb="FF307442"/>
      </colorScale>
    </cfRule>
  </conditionalFormatting>
  <conditionalFormatting sqref="Y2504:AA2504 D2504:W2504">
    <cfRule type="colorScale" priority="21327">
      <colorScale>
        <cfvo type="min"/>
        <cfvo type="percentile" val="50"/>
        <cfvo type="max"/>
        <color rgb="FFFF0000"/>
        <color rgb="FFFFFF00"/>
        <color rgb="FF307442"/>
      </colorScale>
    </cfRule>
  </conditionalFormatting>
  <conditionalFormatting sqref="Y2810:AA2810 B2810 D2810:W2810">
    <cfRule type="colorScale" priority="21357">
      <colorScale>
        <cfvo type="min"/>
        <cfvo type="percentile" val="50"/>
        <cfvo type="max"/>
        <color rgb="FFFF0000"/>
        <color rgb="FFFFFF00"/>
        <color rgb="FF307442"/>
      </colorScale>
    </cfRule>
  </conditionalFormatting>
  <conditionalFormatting sqref="X1924">
    <cfRule type="colorScale" priority="5878">
      <colorScale>
        <cfvo type="min"/>
        <cfvo type="percentile" val="50"/>
        <cfvo type="max"/>
        <color rgb="FFFF0000"/>
        <color rgb="FFFFFF00"/>
        <color rgb="FF307442"/>
      </colorScale>
    </cfRule>
  </conditionalFormatting>
  <conditionalFormatting sqref="K56:L56">
    <cfRule type="iconSet" priority="5876">
      <iconSet iconSet="4TrafficLights">
        <cfvo type="percent" val="0"/>
        <cfvo type="percent" val="25"/>
        <cfvo type="percent" val="50"/>
        <cfvo type="percent" val="75"/>
      </iconSet>
    </cfRule>
  </conditionalFormatting>
  <conditionalFormatting sqref="K56:L56">
    <cfRule type="colorScale" priority="5877">
      <colorScale>
        <cfvo type="min"/>
        <cfvo type="percentile" val="50"/>
        <cfvo type="max"/>
        <color rgb="FFFF0000"/>
        <color rgb="FFFFFF00"/>
        <color rgb="FF307442"/>
      </colorScale>
    </cfRule>
  </conditionalFormatting>
  <conditionalFormatting sqref="L151">
    <cfRule type="colorScale" priority="5875">
      <colorScale>
        <cfvo type="min"/>
        <cfvo type="percentile" val="50"/>
        <cfvo type="max"/>
        <color rgb="FFFF0000"/>
        <color rgb="FFFFFF00"/>
        <color rgb="FF307442"/>
      </colorScale>
    </cfRule>
  </conditionalFormatting>
  <conditionalFormatting sqref="K697:L697">
    <cfRule type="colorScale" priority="5873">
      <colorScale>
        <cfvo type="min"/>
        <cfvo type="percentile" val="50"/>
        <cfvo type="max"/>
        <color rgb="FFFF0000"/>
        <color rgb="FFFFFF00"/>
        <color rgb="FF307442"/>
      </colorScale>
    </cfRule>
  </conditionalFormatting>
  <conditionalFormatting sqref="K1728:L1728">
    <cfRule type="colorScale" priority="5871">
      <colorScale>
        <cfvo type="min"/>
        <cfvo type="percentile" val="50"/>
        <cfvo type="max"/>
        <color rgb="FFFF0000"/>
        <color rgb="FFFFFF00"/>
        <color rgb="FF307442"/>
      </colorScale>
    </cfRule>
  </conditionalFormatting>
  <conditionalFormatting sqref="L1730">
    <cfRule type="colorScale" priority="5870">
      <colorScale>
        <cfvo type="min"/>
        <cfvo type="percentile" val="50"/>
        <cfvo type="max"/>
        <color rgb="FFFF0000"/>
        <color rgb="FFFFFF00"/>
        <color rgb="FF307442"/>
      </colorScale>
    </cfRule>
  </conditionalFormatting>
  <conditionalFormatting sqref="K1886:L1886">
    <cfRule type="colorScale" priority="5869">
      <colorScale>
        <cfvo type="min"/>
        <cfvo type="percentile" val="50"/>
        <cfvo type="max"/>
        <color rgb="FFFF0000"/>
        <color rgb="FFFFFF00"/>
        <color rgb="FF307442"/>
      </colorScale>
    </cfRule>
  </conditionalFormatting>
  <conditionalFormatting sqref="K2399:L2401">
    <cfRule type="colorScale" priority="5868">
      <colorScale>
        <cfvo type="min"/>
        <cfvo type="percentile" val="50"/>
        <cfvo type="max"/>
        <color rgb="FFFF0000"/>
        <color rgb="FFFFFF00"/>
        <color rgb="FF307442"/>
      </colorScale>
    </cfRule>
  </conditionalFormatting>
  <conditionalFormatting sqref="K2406:L2406">
    <cfRule type="colorScale" priority="5867">
      <colorScale>
        <cfvo type="min"/>
        <cfvo type="percentile" val="50"/>
        <cfvo type="max"/>
        <color rgb="FFFF0000"/>
        <color rgb="FFFFFF00"/>
        <color rgb="FF307442"/>
      </colorScale>
    </cfRule>
  </conditionalFormatting>
  <conditionalFormatting sqref="E2833:M2833 M2832:O2832 K2824:L2828 M2824:M2831 X2827:X2830 U2833 U2828:V2828 U2829:U2830 W2833:X2833 E2832:F2832 Q2828:R2830 Q2833:R2833 Q2827:V2827 Q2824:X2826 E2834:I2834 R2834:U2834 X2834 M2834:O2834 K2831:L2834 O2833 X2832 H2832:I2832 O2824:O2831 B2824:B2834 H2824:J2824 R2831:V2832 D2824:F2824 D2828:I2830 D2831:J2831 D2825:J2827">
    <cfRule type="colorScale" priority="21848">
      <colorScale>
        <cfvo type="min"/>
        <cfvo type="percentile" val="50"/>
        <cfvo type="max"/>
        <color rgb="FFFF0000"/>
        <color rgb="FFFFFF00"/>
        <color rgb="FF307442"/>
      </colorScale>
    </cfRule>
  </conditionalFormatting>
  <conditionalFormatting sqref="B1482">
    <cfRule type="colorScale" priority="5864">
      <colorScale>
        <cfvo type="min"/>
        <cfvo type="percentile" val="50"/>
        <cfvo type="max"/>
        <color rgb="FFFF0000"/>
        <color rgb="FFFFFF00"/>
        <color rgb="FF307442"/>
      </colorScale>
    </cfRule>
  </conditionalFormatting>
  <conditionalFormatting sqref="B2430">
    <cfRule type="colorScale" priority="5861">
      <colorScale>
        <cfvo type="min"/>
        <cfvo type="percentile" val="50"/>
        <cfvo type="max"/>
        <color rgb="FFFF0000"/>
        <color rgb="FFFFFF00"/>
        <color rgb="FF307442"/>
      </colorScale>
    </cfRule>
  </conditionalFormatting>
  <conditionalFormatting sqref="B2633">
    <cfRule type="colorScale" priority="5856">
      <colorScale>
        <cfvo type="min"/>
        <cfvo type="percentile" val="50"/>
        <cfvo type="max"/>
        <color rgb="FFFF0000"/>
        <color rgb="FFFFFF00"/>
        <color rgb="FF307442"/>
      </colorScale>
    </cfRule>
  </conditionalFormatting>
  <conditionalFormatting sqref="B2718">
    <cfRule type="colorScale" priority="5852">
      <colorScale>
        <cfvo type="min"/>
        <cfvo type="percentile" val="50"/>
        <cfvo type="max"/>
        <color rgb="FFFF0000"/>
        <color rgb="FFFFFF00"/>
        <color rgb="FF307442"/>
      </colorScale>
    </cfRule>
  </conditionalFormatting>
  <conditionalFormatting sqref="B2743">
    <cfRule type="colorScale" priority="5848">
      <colorScale>
        <cfvo type="min"/>
        <cfvo type="percentile" val="50"/>
        <cfvo type="max"/>
        <color rgb="FFFF0000"/>
        <color rgb="FFFFFF00"/>
        <color rgb="FF307442"/>
      </colorScale>
    </cfRule>
  </conditionalFormatting>
  <conditionalFormatting sqref="B2755">
    <cfRule type="colorScale" priority="5843">
      <colorScale>
        <cfvo type="min"/>
        <cfvo type="percentile" val="50"/>
        <cfvo type="max"/>
        <color rgb="FFFF0000"/>
        <color rgb="FFFFFF00"/>
        <color rgb="FF307442"/>
      </colorScale>
    </cfRule>
  </conditionalFormatting>
  <conditionalFormatting sqref="B2749">
    <cfRule type="colorScale" priority="5838">
      <colorScale>
        <cfvo type="min"/>
        <cfvo type="percentile" val="50"/>
        <cfvo type="max"/>
        <color rgb="FFFF0000"/>
        <color rgb="FFFFFF00"/>
        <color rgb="FF307442"/>
      </colorScale>
    </cfRule>
  </conditionalFormatting>
  <conditionalFormatting sqref="B2831">
    <cfRule type="colorScale" priority="5833">
      <colorScale>
        <cfvo type="min"/>
        <cfvo type="percentile" val="50"/>
        <cfvo type="max"/>
        <color rgb="FFFF0000"/>
        <color rgb="FFFFFF00"/>
        <color rgb="FF307442"/>
      </colorScale>
    </cfRule>
  </conditionalFormatting>
  <conditionalFormatting sqref="B2863:B2864">
    <cfRule type="colorScale" priority="5827">
      <colorScale>
        <cfvo type="min"/>
        <cfvo type="percentile" val="50"/>
        <cfvo type="max"/>
        <color rgb="FFFF0000"/>
        <color rgb="FFFFFF00"/>
        <color rgb="FF307442"/>
      </colorScale>
    </cfRule>
  </conditionalFormatting>
  <conditionalFormatting sqref="B2960:B2961">
    <cfRule type="colorScale" priority="5820">
      <colorScale>
        <cfvo type="min"/>
        <cfvo type="percentile" val="50"/>
        <cfvo type="max"/>
        <color rgb="FFFF0000"/>
        <color rgb="FFFFFF00"/>
        <color rgb="FF307442"/>
      </colorScale>
    </cfRule>
  </conditionalFormatting>
  <conditionalFormatting sqref="Q33:Q35">
    <cfRule type="colorScale" priority="5807">
      <colorScale>
        <cfvo type="min"/>
        <cfvo type="percentile" val="50"/>
        <cfvo type="max"/>
        <color rgb="FFFF0000"/>
        <color rgb="FFFFFF00"/>
        <color rgb="FF307442"/>
      </colorScale>
    </cfRule>
  </conditionalFormatting>
  <conditionalFormatting sqref="Q99:Q100">
    <cfRule type="colorScale" priority="5803">
      <colorScale>
        <cfvo type="min"/>
        <cfvo type="percentile" val="50"/>
        <cfvo type="max"/>
        <color rgb="FFFF0000"/>
        <color rgb="FFFFFF00"/>
        <color rgb="FF307442"/>
      </colorScale>
    </cfRule>
  </conditionalFormatting>
  <conditionalFormatting sqref="Q172">
    <cfRule type="colorScale" priority="5800">
      <colorScale>
        <cfvo type="min"/>
        <cfvo type="percentile" val="50"/>
        <cfvo type="max"/>
        <color rgb="FFFF0000"/>
        <color rgb="FFFFFF00"/>
        <color rgb="FF307442"/>
      </colorScale>
    </cfRule>
  </conditionalFormatting>
  <conditionalFormatting sqref="Q174:Q177">
    <cfRule type="colorScale" priority="5798">
      <colorScale>
        <cfvo type="min"/>
        <cfvo type="percentile" val="50"/>
        <cfvo type="max"/>
        <color rgb="FFFF0000"/>
        <color rgb="FFFFFF00"/>
        <color rgb="FF307442"/>
      </colorScale>
    </cfRule>
  </conditionalFormatting>
  <conditionalFormatting sqref="Q203:Q204">
    <cfRule type="colorScale" priority="5796">
      <colorScale>
        <cfvo type="min"/>
        <cfvo type="percentile" val="50"/>
        <cfvo type="max"/>
        <color rgb="FFFF0000"/>
        <color rgb="FFFFFF00"/>
        <color rgb="FF307442"/>
      </colorScale>
    </cfRule>
  </conditionalFormatting>
  <conditionalFormatting sqref="Q236:Q238">
    <cfRule type="colorScale" priority="5794">
      <colorScale>
        <cfvo type="min"/>
        <cfvo type="percentile" val="50"/>
        <cfvo type="max"/>
        <color rgb="FFFF0000"/>
        <color rgb="FFFFFF00"/>
        <color rgb="FF307442"/>
      </colorScale>
    </cfRule>
  </conditionalFormatting>
  <conditionalFormatting sqref="Q252">
    <cfRule type="colorScale" priority="5792">
      <colorScale>
        <cfvo type="min"/>
        <cfvo type="percentile" val="50"/>
        <cfvo type="max"/>
        <color rgb="FFFF0000"/>
        <color rgb="FFFFFF00"/>
        <color rgb="FF307442"/>
      </colorScale>
    </cfRule>
  </conditionalFormatting>
  <conditionalFormatting sqref="Q254:Q258">
    <cfRule type="colorScale" priority="5791">
      <colorScale>
        <cfvo type="min"/>
        <cfvo type="percentile" val="50"/>
        <cfvo type="max"/>
        <color rgb="FFFF0000"/>
        <color rgb="FFFFFF00"/>
        <color rgb="FF307442"/>
      </colorScale>
    </cfRule>
  </conditionalFormatting>
  <conditionalFormatting sqref="Q272:Q273">
    <cfRule type="colorScale" priority="5789">
      <colorScale>
        <cfvo type="min"/>
        <cfvo type="percentile" val="50"/>
        <cfvo type="max"/>
        <color rgb="FFFF0000"/>
        <color rgb="FFFFFF00"/>
        <color rgb="FF307442"/>
      </colorScale>
    </cfRule>
  </conditionalFormatting>
  <conditionalFormatting sqref="Q286:Q288">
    <cfRule type="colorScale" priority="5788">
      <colorScale>
        <cfvo type="min"/>
        <cfvo type="percentile" val="50"/>
        <cfvo type="max"/>
        <color rgb="FFFF0000"/>
        <color rgb="FFFFFF00"/>
        <color rgb="FF307442"/>
      </colorScale>
    </cfRule>
  </conditionalFormatting>
  <conditionalFormatting sqref="Q323:Q325">
    <cfRule type="colorScale" priority="5785">
      <colorScale>
        <cfvo type="min"/>
        <cfvo type="percentile" val="50"/>
        <cfvo type="max"/>
        <color rgb="FFFF0000"/>
        <color rgb="FFFFFF00"/>
        <color rgb="FF307442"/>
      </colorScale>
    </cfRule>
  </conditionalFormatting>
  <conditionalFormatting sqref="Q340">
    <cfRule type="colorScale" priority="5783">
      <colorScale>
        <cfvo type="min"/>
        <cfvo type="percentile" val="50"/>
        <cfvo type="max"/>
        <color rgb="FFFF0000"/>
        <color rgb="FFFFFF00"/>
        <color rgb="FF307442"/>
      </colorScale>
    </cfRule>
  </conditionalFormatting>
  <conditionalFormatting sqref="Q355:Q356">
    <cfRule type="colorScale" priority="5782">
      <colorScale>
        <cfvo type="min"/>
        <cfvo type="percentile" val="50"/>
        <cfvo type="max"/>
        <color rgb="FFFF0000"/>
        <color rgb="FFFFFF00"/>
        <color rgb="FF307442"/>
      </colorScale>
    </cfRule>
  </conditionalFormatting>
  <conditionalFormatting sqref="Q381">
    <cfRule type="colorScale" priority="5781">
      <colorScale>
        <cfvo type="min"/>
        <cfvo type="percentile" val="50"/>
        <cfvo type="max"/>
        <color rgb="FFFF0000"/>
        <color rgb="FFFFFF00"/>
        <color rgb="FF307442"/>
      </colorScale>
    </cfRule>
  </conditionalFormatting>
  <conditionalFormatting sqref="Q385:Q388">
    <cfRule type="colorScale" priority="5780">
      <colorScale>
        <cfvo type="min"/>
        <cfvo type="percentile" val="50"/>
        <cfvo type="max"/>
        <color rgb="FFFF0000"/>
        <color rgb="FFFFFF00"/>
        <color rgb="FF307442"/>
      </colorScale>
    </cfRule>
  </conditionalFormatting>
  <conditionalFormatting sqref="Q408:Q410">
    <cfRule type="colorScale" priority="5779">
      <colorScale>
        <cfvo type="min"/>
        <cfvo type="percentile" val="50"/>
        <cfvo type="max"/>
        <color rgb="FFFF0000"/>
        <color rgb="FFFFFF00"/>
        <color rgb="FF307442"/>
      </colorScale>
    </cfRule>
  </conditionalFormatting>
  <conditionalFormatting sqref="Q427">
    <cfRule type="colorScale" priority="5778">
      <colorScale>
        <cfvo type="min"/>
        <cfvo type="percentile" val="50"/>
        <cfvo type="max"/>
        <color rgb="FFFF0000"/>
        <color rgb="FFFFFF00"/>
        <color rgb="FF307442"/>
      </colorScale>
    </cfRule>
  </conditionalFormatting>
  <conditionalFormatting sqref="Q468">
    <cfRule type="colorScale" priority="5776">
      <colorScale>
        <cfvo type="min"/>
        <cfvo type="percentile" val="50"/>
        <cfvo type="max"/>
        <color rgb="FFFF0000"/>
        <color rgb="FFFFFF00"/>
        <color rgb="FF307442"/>
      </colorScale>
    </cfRule>
  </conditionalFormatting>
  <conditionalFormatting sqref="Q479:Q481">
    <cfRule type="colorScale" priority="5775">
      <colorScale>
        <cfvo type="min"/>
        <cfvo type="percentile" val="50"/>
        <cfvo type="max"/>
        <color rgb="FFFF0000"/>
        <color rgb="FFFFFF00"/>
        <color rgb="FF307442"/>
      </colorScale>
    </cfRule>
  </conditionalFormatting>
  <conditionalFormatting sqref="Q482:Q483 Q485">
    <cfRule type="colorScale" priority="5774">
      <colorScale>
        <cfvo type="min"/>
        <cfvo type="percentile" val="50"/>
        <cfvo type="max"/>
        <color rgb="FFFF0000"/>
        <color rgb="FFFFFF00"/>
        <color rgb="FF307442"/>
      </colorScale>
    </cfRule>
  </conditionalFormatting>
  <conditionalFormatting sqref="Q517:Q518">
    <cfRule type="colorScale" priority="5773">
      <colorScale>
        <cfvo type="min"/>
        <cfvo type="percentile" val="50"/>
        <cfvo type="max"/>
        <color rgb="FFFF0000"/>
        <color rgb="FFFFFF00"/>
        <color rgb="FF307442"/>
      </colorScale>
    </cfRule>
  </conditionalFormatting>
  <conditionalFormatting sqref="Q552">
    <cfRule type="colorScale" priority="5771">
      <colorScale>
        <cfvo type="min"/>
        <cfvo type="percentile" val="50"/>
        <cfvo type="max"/>
        <color rgb="FFFF0000"/>
        <color rgb="FFFFFF00"/>
        <color rgb="FF307442"/>
      </colorScale>
    </cfRule>
  </conditionalFormatting>
  <conditionalFormatting sqref="Q495:Q499">
    <cfRule type="colorScale" priority="5769">
      <colorScale>
        <cfvo type="min"/>
        <cfvo type="percentile" val="50"/>
        <cfvo type="max"/>
        <color rgb="FFFF0000"/>
        <color rgb="FFFFFF00"/>
        <color rgb="FF307442"/>
      </colorScale>
    </cfRule>
  </conditionalFormatting>
  <conditionalFormatting sqref="Q575:Q577">
    <cfRule type="colorScale" priority="5768">
      <colorScale>
        <cfvo type="min"/>
        <cfvo type="percentile" val="50"/>
        <cfvo type="max"/>
        <color rgb="FFFF0000"/>
        <color rgb="FFFFFF00"/>
        <color rgb="FF307442"/>
      </colorScale>
    </cfRule>
  </conditionalFormatting>
  <conditionalFormatting sqref="Q595">
    <cfRule type="colorScale" priority="5766">
      <colorScale>
        <cfvo type="min"/>
        <cfvo type="percentile" val="50"/>
        <cfvo type="max"/>
        <color rgb="FFFF0000"/>
        <color rgb="FFFFFF00"/>
        <color rgb="FF307442"/>
      </colorScale>
    </cfRule>
  </conditionalFormatting>
  <conditionalFormatting sqref="Q598">
    <cfRule type="colorScale" priority="5765">
      <colorScale>
        <cfvo type="min"/>
        <cfvo type="percentile" val="50"/>
        <cfvo type="max"/>
        <color rgb="FFFF0000"/>
        <color rgb="FFFFFF00"/>
        <color rgb="FF307442"/>
      </colorScale>
    </cfRule>
  </conditionalFormatting>
  <conditionalFormatting sqref="Q642">
    <cfRule type="colorScale" priority="5762">
      <colorScale>
        <cfvo type="min"/>
        <cfvo type="percentile" val="50"/>
        <cfvo type="max"/>
        <color rgb="FFFF0000"/>
        <color rgb="FFFFFF00"/>
        <color rgb="FF307442"/>
      </colorScale>
    </cfRule>
  </conditionalFormatting>
  <conditionalFormatting sqref="Q644">
    <cfRule type="colorScale" priority="5761">
      <colorScale>
        <cfvo type="min"/>
        <cfvo type="percentile" val="50"/>
        <cfvo type="max"/>
        <color rgb="FFFF0000"/>
        <color rgb="FFFFFF00"/>
        <color rgb="FF307442"/>
      </colorScale>
    </cfRule>
  </conditionalFormatting>
  <conditionalFormatting sqref="Q671:Q672">
    <cfRule type="colorScale" priority="5759">
      <colorScale>
        <cfvo type="min"/>
        <cfvo type="percentile" val="50"/>
        <cfvo type="max"/>
        <color rgb="FFFF0000"/>
        <color rgb="FFFFFF00"/>
        <color rgb="FF307442"/>
      </colorScale>
    </cfRule>
  </conditionalFormatting>
  <conditionalFormatting sqref="Q687:Q689">
    <cfRule type="colorScale" priority="5758">
      <colorScale>
        <cfvo type="min"/>
        <cfvo type="percentile" val="50"/>
        <cfvo type="max"/>
        <color rgb="FFFF0000"/>
        <color rgb="FFFFFF00"/>
        <color rgb="FF307442"/>
      </colorScale>
    </cfRule>
  </conditionalFormatting>
  <conditionalFormatting sqref="Q703">
    <cfRule type="colorScale" priority="5756">
      <colorScale>
        <cfvo type="min"/>
        <cfvo type="percentile" val="50"/>
        <cfvo type="max"/>
        <color rgb="FFFF0000"/>
        <color rgb="FFFFFF00"/>
        <color rgb="FF307442"/>
      </colorScale>
    </cfRule>
  </conditionalFormatting>
  <conditionalFormatting sqref="Q722">
    <cfRule type="colorScale" priority="5754">
      <colorScale>
        <cfvo type="min"/>
        <cfvo type="percentile" val="50"/>
        <cfvo type="max"/>
        <color rgb="FFFF0000"/>
        <color rgb="FFFFFF00"/>
        <color rgb="FF307442"/>
      </colorScale>
    </cfRule>
  </conditionalFormatting>
  <conditionalFormatting sqref="Q766:Q768">
    <cfRule type="colorScale" priority="5751">
      <colorScale>
        <cfvo type="min"/>
        <cfvo type="percentile" val="50"/>
        <cfvo type="max"/>
        <color rgb="FFFF0000"/>
        <color rgb="FFFFFF00"/>
        <color rgb="FF307442"/>
      </colorScale>
    </cfRule>
  </conditionalFormatting>
  <conditionalFormatting sqref="Q793">
    <cfRule type="colorScale" priority="5749">
      <colorScale>
        <cfvo type="min"/>
        <cfvo type="percentile" val="50"/>
        <cfvo type="max"/>
        <color rgb="FFFF0000"/>
        <color rgb="FFFFFF00"/>
        <color rgb="FF307442"/>
      </colorScale>
    </cfRule>
  </conditionalFormatting>
  <conditionalFormatting sqref="Q806:Q809">
    <cfRule type="colorScale" priority="5748">
      <colorScale>
        <cfvo type="min"/>
        <cfvo type="percentile" val="50"/>
        <cfvo type="max"/>
        <color rgb="FFFF0000"/>
        <color rgb="FFFFFF00"/>
        <color rgb="FF307442"/>
      </colorScale>
    </cfRule>
  </conditionalFormatting>
  <conditionalFormatting sqref="Q812:Q815 Q810">
    <cfRule type="colorScale" priority="5747">
      <colorScale>
        <cfvo type="min"/>
        <cfvo type="percentile" val="50"/>
        <cfvo type="max"/>
        <color rgb="FFFF0000"/>
        <color rgb="FFFFFF00"/>
        <color rgb="FF307442"/>
      </colorScale>
    </cfRule>
  </conditionalFormatting>
  <conditionalFormatting sqref="Q845">
    <cfRule type="colorScale" priority="5744">
      <colorScale>
        <cfvo type="min"/>
        <cfvo type="percentile" val="50"/>
        <cfvo type="max"/>
        <color rgb="FFFF0000"/>
        <color rgb="FFFFFF00"/>
        <color rgb="FF307442"/>
      </colorScale>
    </cfRule>
  </conditionalFormatting>
  <conditionalFormatting sqref="Q864:Q865">
    <cfRule type="colorScale" priority="5743">
      <colorScale>
        <cfvo type="min"/>
        <cfvo type="percentile" val="50"/>
        <cfvo type="max"/>
        <color rgb="FFFF0000"/>
        <color rgb="FFFFFF00"/>
        <color rgb="FF307442"/>
      </colorScale>
    </cfRule>
  </conditionalFormatting>
  <conditionalFormatting sqref="Q883">
    <cfRule type="colorScale" priority="5740">
      <colorScale>
        <cfvo type="min"/>
        <cfvo type="percentile" val="50"/>
        <cfvo type="max"/>
        <color rgb="FFFF0000"/>
        <color rgb="FFFFFF00"/>
        <color rgb="FF307442"/>
      </colorScale>
    </cfRule>
  </conditionalFormatting>
  <conditionalFormatting sqref="Q897:Q898">
    <cfRule type="colorScale" priority="5738">
      <colorScale>
        <cfvo type="min"/>
        <cfvo type="percentile" val="50"/>
        <cfvo type="max"/>
        <color rgb="FFFF0000"/>
        <color rgb="FFFFFF00"/>
        <color rgb="FF307442"/>
      </colorScale>
    </cfRule>
  </conditionalFormatting>
  <conditionalFormatting sqref="Q911">
    <cfRule type="colorScale" priority="5736">
      <colorScale>
        <cfvo type="min"/>
        <cfvo type="percentile" val="50"/>
        <cfvo type="max"/>
        <color rgb="FFFF0000"/>
        <color rgb="FFFFFF00"/>
        <color rgb="FF307442"/>
      </colorScale>
    </cfRule>
  </conditionalFormatting>
  <conditionalFormatting sqref="Q915 Q913">
    <cfRule type="colorScale" priority="5735">
      <colorScale>
        <cfvo type="min"/>
        <cfvo type="percentile" val="50"/>
        <cfvo type="max"/>
        <color rgb="FFFF0000"/>
        <color rgb="FFFFFF00"/>
        <color rgb="FF307442"/>
      </colorScale>
    </cfRule>
  </conditionalFormatting>
  <conditionalFormatting sqref="Q955:Q956">
    <cfRule type="colorScale" priority="5734">
      <colorScale>
        <cfvo type="min"/>
        <cfvo type="percentile" val="50"/>
        <cfvo type="max"/>
        <color rgb="FFFF0000"/>
        <color rgb="FFFFFF00"/>
        <color rgb="FF307442"/>
      </colorScale>
    </cfRule>
  </conditionalFormatting>
  <conditionalFormatting sqref="Q1968:Q1969">
    <cfRule type="colorScale" priority="5733">
      <colorScale>
        <cfvo type="min"/>
        <cfvo type="percentile" val="50"/>
        <cfvo type="max"/>
        <color rgb="FFFF0000"/>
        <color rgb="FFFFFF00"/>
        <color rgb="FF307442"/>
      </colorScale>
    </cfRule>
  </conditionalFormatting>
  <conditionalFormatting sqref="Q1965">
    <cfRule type="colorScale" priority="5732">
      <colorScale>
        <cfvo type="min"/>
        <cfvo type="percentile" val="50"/>
        <cfvo type="max"/>
        <color rgb="FFFF0000"/>
        <color rgb="FFFFFF00"/>
        <color rgb="FF307442"/>
      </colorScale>
    </cfRule>
  </conditionalFormatting>
  <conditionalFormatting sqref="Q967:Q970">
    <cfRule type="colorScale" priority="5731">
      <colorScale>
        <cfvo type="min"/>
        <cfvo type="percentile" val="50"/>
        <cfvo type="max"/>
        <color rgb="FFFF0000"/>
        <color rgb="FFFFFF00"/>
        <color rgb="FF307442"/>
      </colorScale>
    </cfRule>
  </conditionalFormatting>
  <conditionalFormatting sqref="Q985:Q986 Q983">
    <cfRule type="colorScale" priority="5730">
      <colorScale>
        <cfvo type="min"/>
        <cfvo type="percentile" val="50"/>
        <cfvo type="max"/>
        <color rgb="FFFF0000"/>
        <color rgb="FFFFFF00"/>
        <color rgb="FF307442"/>
      </colorScale>
    </cfRule>
  </conditionalFormatting>
  <conditionalFormatting sqref="Q1001">
    <cfRule type="colorScale" priority="5729">
      <colorScale>
        <cfvo type="min"/>
        <cfvo type="percentile" val="50"/>
        <cfvo type="max"/>
        <color rgb="FFFF0000"/>
        <color rgb="FFFFFF00"/>
        <color rgb="FF307442"/>
      </colorScale>
    </cfRule>
  </conditionalFormatting>
  <conditionalFormatting sqref="Q1037:Q1038">
    <cfRule type="colorScale" priority="5726">
      <colorScale>
        <cfvo type="min"/>
        <cfvo type="percentile" val="50"/>
        <cfvo type="max"/>
        <color rgb="FFFF0000"/>
        <color rgb="FFFFFF00"/>
        <color rgb="FF307442"/>
      </colorScale>
    </cfRule>
  </conditionalFormatting>
  <conditionalFormatting sqref="Q1051:Q1052 Q1049">
    <cfRule type="colorScale" priority="5725">
      <colorScale>
        <cfvo type="min"/>
        <cfvo type="percentile" val="50"/>
        <cfvo type="max"/>
        <color rgb="FFFF0000"/>
        <color rgb="FFFFFF00"/>
        <color rgb="FF307442"/>
      </colorScale>
    </cfRule>
  </conditionalFormatting>
  <conditionalFormatting sqref="Q1063">
    <cfRule type="colorScale" priority="5724">
      <colorScale>
        <cfvo type="min"/>
        <cfvo type="percentile" val="50"/>
        <cfvo type="max"/>
        <color rgb="FFFF0000"/>
        <color rgb="FFFFFF00"/>
        <color rgb="FF307442"/>
      </colorScale>
    </cfRule>
  </conditionalFormatting>
  <conditionalFormatting sqref="Q1064:Q1065">
    <cfRule type="colorScale" priority="5723">
      <colorScale>
        <cfvo type="min"/>
        <cfvo type="percentile" val="50"/>
        <cfvo type="max"/>
        <color rgb="FFFF0000"/>
        <color rgb="FFFFFF00"/>
        <color rgb="FF307442"/>
      </colorScale>
    </cfRule>
  </conditionalFormatting>
  <conditionalFormatting sqref="Q1078:Q1079">
    <cfRule type="colorScale" priority="5722">
      <colorScale>
        <cfvo type="min"/>
        <cfvo type="percentile" val="50"/>
        <cfvo type="max"/>
        <color rgb="FFFF0000"/>
        <color rgb="FFFFFF00"/>
        <color rgb="FF307442"/>
      </colorScale>
    </cfRule>
  </conditionalFormatting>
  <conditionalFormatting sqref="Q1081:Q1082">
    <cfRule type="colorScale" priority="5721">
      <colorScale>
        <cfvo type="min"/>
        <cfvo type="percentile" val="50"/>
        <cfvo type="max"/>
        <color rgb="FFFF0000"/>
        <color rgb="FFFFFF00"/>
        <color rgb="FF307442"/>
      </colorScale>
    </cfRule>
  </conditionalFormatting>
  <conditionalFormatting sqref="Q1107">
    <cfRule type="colorScale" priority="5720">
      <colorScale>
        <cfvo type="min"/>
        <cfvo type="percentile" val="50"/>
        <cfvo type="max"/>
        <color rgb="FFFF0000"/>
        <color rgb="FFFFFF00"/>
        <color rgb="FF307442"/>
      </colorScale>
    </cfRule>
  </conditionalFormatting>
  <conditionalFormatting sqref="Q1109">
    <cfRule type="colorScale" priority="5719">
      <colorScale>
        <cfvo type="min"/>
        <cfvo type="percentile" val="50"/>
        <cfvo type="max"/>
        <color rgb="FFFF0000"/>
        <color rgb="FFFFFF00"/>
        <color rgb="FF307442"/>
      </colorScale>
    </cfRule>
  </conditionalFormatting>
  <conditionalFormatting sqref="Q1121:Q1122 Q1125">
    <cfRule type="colorScale" priority="5718">
      <colorScale>
        <cfvo type="min"/>
        <cfvo type="percentile" val="50"/>
        <cfvo type="max"/>
        <color rgb="FFFF0000"/>
        <color rgb="FFFFFF00"/>
        <color rgb="FF307442"/>
      </colorScale>
    </cfRule>
  </conditionalFormatting>
  <conditionalFormatting sqref="Q1153">
    <cfRule type="colorScale" priority="5715">
      <colorScale>
        <cfvo type="min"/>
        <cfvo type="percentile" val="50"/>
        <cfvo type="max"/>
        <color rgb="FFFF0000"/>
        <color rgb="FFFFFF00"/>
        <color rgb="FF307442"/>
      </colorScale>
    </cfRule>
  </conditionalFormatting>
  <conditionalFormatting sqref="Q1174:Q1176 Q1171:Q1172">
    <cfRule type="colorScale" priority="5714">
      <colorScale>
        <cfvo type="min"/>
        <cfvo type="percentile" val="50"/>
        <cfvo type="max"/>
        <color rgb="FFFF0000"/>
        <color rgb="FFFFFF00"/>
        <color rgb="FF307442"/>
      </colorScale>
    </cfRule>
  </conditionalFormatting>
  <conditionalFormatting sqref="Q1192 Q1195">
    <cfRule type="colorScale" priority="5713">
      <colorScale>
        <cfvo type="min"/>
        <cfvo type="percentile" val="50"/>
        <cfvo type="max"/>
        <color rgb="FFFF0000"/>
        <color rgb="FFFFFF00"/>
        <color rgb="FF307442"/>
      </colorScale>
    </cfRule>
  </conditionalFormatting>
  <conditionalFormatting sqref="Q1196:Q1198 Q1193">
    <cfRule type="colorScale" priority="5712">
      <colorScale>
        <cfvo type="min"/>
        <cfvo type="percentile" val="50"/>
        <cfvo type="max"/>
        <color rgb="FFFF0000"/>
        <color rgb="FFFFFF00"/>
        <color rgb="FF307442"/>
      </colorScale>
    </cfRule>
  </conditionalFormatting>
  <conditionalFormatting sqref="Q51">
    <cfRule type="colorScale" priority="5711">
      <colorScale>
        <cfvo type="min"/>
        <cfvo type="percentile" val="50"/>
        <cfvo type="max"/>
        <color rgb="FFFF0000"/>
        <color rgb="FFFFFF00"/>
        <color rgb="FF307442"/>
      </colorScale>
    </cfRule>
  </conditionalFormatting>
  <conditionalFormatting sqref="Q55:Q56">
    <cfRule type="colorScale" priority="5710">
      <colorScale>
        <cfvo type="min"/>
        <cfvo type="percentile" val="50"/>
        <cfvo type="max"/>
        <color rgb="FFFF0000"/>
        <color rgb="FFFFFF00"/>
        <color rgb="FF307442"/>
      </colorScale>
    </cfRule>
  </conditionalFormatting>
  <conditionalFormatting sqref="Q1219:Q1220">
    <cfRule type="colorScale" priority="5709">
      <colorScale>
        <cfvo type="min"/>
        <cfvo type="percentile" val="50"/>
        <cfvo type="max"/>
        <color rgb="FFFF0000"/>
        <color rgb="FFFFFF00"/>
        <color rgb="FF307442"/>
      </colorScale>
    </cfRule>
  </conditionalFormatting>
  <conditionalFormatting sqref="Q1254">
    <cfRule type="colorScale" priority="5708">
      <colorScale>
        <cfvo type="min"/>
        <cfvo type="percentile" val="50"/>
        <cfvo type="max"/>
        <color rgb="FFFF0000"/>
        <color rgb="FFFFFF00"/>
        <color rgb="FF307442"/>
      </colorScale>
    </cfRule>
  </conditionalFormatting>
  <conditionalFormatting sqref="Q1273">
    <cfRule type="colorScale" priority="5707">
      <colorScale>
        <cfvo type="min"/>
        <cfvo type="percentile" val="50"/>
        <cfvo type="max"/>
        <color rgb="FFFF0000"/>
        <color rgb="FFFFFF00"/>
        <color rgb="FF307442"/>
      </colorScale>
    </cfRule>
  </conditionalFormatting>
  <conditionalFormatting sqref="Q1275:Q1276">
    <cfRule type="colorScale" priority="5706">
      <colorScale>
        <cfvo type="min"/>
        <cfvo type="percentile" val="50"/>
        <cfvo type="max"/>
        <color rgb="FFFF0000"/>
        <color rgb="FFFFFF00"/>
        <color rgb="FF307442"/>
      </colorScale>
    </cfRule>
  </conditionalFormatting>
  <conditionalFormatting sqref="Z1294">
    <cfRule type="colorScale" priority="5705">
      <colorScale>
        <cfvo type="min"/>
        <cfvo type="percentile" val="50"/>
        <cfvo type="max"/>
        <color rgb="FFFF0000"/>
        <color rgb="FFFFFF00"/>
        <color rgb="FF307442"/>
      </colorScale>
    </cfRule>
  </conditionalFormatting>
  <conditionalFormatting sqref="Q1334">
    <cfRule type="colorScale" priority="5702">
      <colorScale>
        <cfvo type="min"/>
        <cfvo type="percentile" val="50"/>
        <cfvo type="max"/>
        <color rgb="FFFF0000"/>
        <color rgb="FFFFFF00"/>
        <color rgb="FF307442"/>
      </colorScale>
    </cfRule>
  </conditionalFormatting>
  <conditionalFormatting sqref="Q1335">
    <cfRule type="colorScale" priority="5701">
      <colorScale>
        <cfvo type="min"/>
        <cfvo type="percentile" val="50"/>
        <cfvo type="max"/>
        <color rgb="FFFF0000"/>
        <color rgb="FFFFFF00"/>
        <color rgb="FF307442"/>
      </colorScale>
    </cfRule>
  </conditionalFormatting>
  <conditionalFormatting sqref="Q1353">
    <cfRule type="colorScale" priority="5700">
      <colorScale>
        <cfvo type="min"/>
        <cfvo type="percentile" val="50"/>
        <cfvo type="max"/>
        <color rgb="FFFF0000"/>
        <color rgb="FFFFFF00"/>
        <color rgb="FF307442"/>
      </colorScale>
    </cfRule>
  </conditionalFormatting>
  <conditionalFormatting sqref="Q1371">
    <cfRule type="colorScale" priority="5698">
      <colorScale>
        <cfvo type="min"/>
        <cfvo type="percentile" val="50"/>
        <cfvo type="max"/>
        <color rgb="FFFF0000"/>
        <color rgb="FFFFFF00"/>
        <color rgb="FF307442"/>
      </colorScale>
    </cfRule>
  </conditionalFormatting>
  <conditionalFormatting sqref="Q1439">
    <cfRule type="colorScale" priority="5696">
      <colorScale>
        <cfvo type="min"/>
        <cfvo type="percentile" val="50"/>
        <cfvo type="max"/>
        <color rgb="FFFF0000"/>
        <color rgb="FFFFFF00"/>
        <color rgb="FF307442"/>
      </colorScale>
    </cfRule>
  </conditionalFormatting>
  <conditionalFormatting sqref="Q1452">
    <cfRule type="colorScale" priority="5695">
      <colorScale>
        <cfvo type="min"/>
        <cfvo type="percentile" val="50"/>
        <cfvo type="max"/>
        <color rgb="FFFF0000"/>
        <color rgb="FFFFFF00"/>
        <color rgb="FF307442"/>
      </colorScale>
    </cfRule>
  </conditionalFormatting>
  <conditionalFormatting sqref="Q1463">
    <cfRule type="colorScale" priority="5694">
      <colorScale>
        <cfvo type="min"/>
        <cfvo type="percentile" val="50"/>
        <cfvo type="max"/>
        <color rgb="FFFF0000"/>
        <color rgb="FFFFFF00"/>
        <color rgb="FF307442"/>
      </colorScale>
    </cfRule>
  </conditionalFormatting>
  <conditionalFormatting sqref="Q1464">
    <cfRule type="colorScale" priority="5693">
      <colorScale>
        <cfvo type="min"/>
        <cfvo type="percentile" val="50"/>
        <cfvo type="max"/>
        <color rgb="FFFF0000"/>
        <color rgb="FFFFFF00"/>
        <color rgb="FF307442"/>
      </colorScale>
    </cfRule>
  </conditionalFormatting>
  <conditionalFormatting sqref="Q1475">
    <cfRule type="colorScale" priority="5692">
      <colorScale>
        <cfvo type="min"/>
        <cfvo type="percentile" val="50"/>
        <cfvo type="max"/>
        <color rgb="FFFF0000"/>
        <color rgb="FFFFFF00"/>
        <color rgb="FF307442"/>
      </colorScale>
    </cfRule>
  </conditionalFormatting>
  <conditionalFormatting sqref="Q1477:Q1481">
    <cfRule type="colorScale" priority="5691">
      <colorScale>
        <cfvo type="min"/>
        <cfvo type="percentile" val="50"/>
        <cfvo type="max"/>
        <color rgb="FFFF0000"/>
        <color rgb="FFFFFF00"/>
        <color rgb="FF307442"/>
      </colorScale>
    </cfRule>
  </conditionalFormatting>
  <conditionalFormatting sqref="Q1484">
    <cfRule type="colorScale" priority="5690">
      <colorScale>
        <cfvo type="min"/>
        <cfvo type="percentile" val="50"/>
        <cfvo type="max"/>
        <color rgb="FFFF0000"/>
        <color rgb="FFFFFF00"/>
        <color rgb="FF307442"/>
      </colorScale>
    </cfRule>
  </conditionalFormatting>
  <conditionalFormatting sqref="Q1500">
    <cfRule type="colorScale" priority="5689">
      <colorScale>
        <cfvo type="min"/>
        <cfvo type="percentile" val="50"/>
        <cfvo type="max"/>
        <color rgb="FFFF0000"/>
        <color rgb="FFFFFF00"/>
        <color rgb="FF307442"/>
      </colorScale>
    </cfRule>
  </conditionalFormatting>
  <conditionalFormatting sqref="Q1539:Q1540 Q1542">
    <cfRule type="colorScale" priority="5686">
      <colorScale>
        <cfvo type="min"/>
        <cfvo type="percentile" val="50"/>
        <cfvo type="max"/>
        <color rgb="FFFF0000"/>
        <color rgb="FFFFFF00"/>
        <color rgb="FF307442"/>
      </colorScale>
    </cfRule>
  </conditionalFormatting>
  <conditionalFormatting sqref="Q1546:Q1547">
    <cfRule type="colorScale" priority="5684">
      <colorScale>
        <cfvo type="min"/>
        <cfvo type="percentile" val="50"/>
        <cfvo type="max"/>
        <color rgb="FFFF0000"/>
        <color rgb="FFFFFF00"/>
        <color rgb="FF307442"/>
      </colorScale>
    </cfRule>
  </conditionalFormatting>
  <conditionalFormatting sqref="Q1574">
    <cfRule type="colorScale" priority="5683">
      <colorScale>
        <cfvo type="min"/>
        <cfvo type="percentile" val="50"/>
        <cfvo type="max"/>
        <color rgb="FFFF0000"/>
        <color rgb="FFFFFF00"/>
        <color rgb="FF307442"/>
      </colorScale>
    </cfRule>
  </conditionalFormatting>
  <conditionalFormatting sqref="Q1596:Q1597">
    <cfRule type="colorScale" priority="5681">
      <colorScale>
        <cfvo type="min"/>
        <cfvo type="percentile" val="50"/>
        <cfvo type="max"/>
        <color rgb="FFFF0000"/>
        <color rgb="FFFFFF00"/>
        <color rgb="FF307442"/>
      </colorScale>
    </cfRule>
  </conditionalFormatting>
  <conditionalFormatting sqref="Q1613:Q1616">
    <cfRule type="colorScale" priority="5680">
      <colorScale>
        <cfvo type="min"/>
        <cfvo type="percentile" val="50"/>
        <cfvo type="max"/>
        <color rgb="FFFF0000"/>
        <color rgb="FFFFFF00"/>
        <color rgb="FF307442"/>
      </colorScale>
    </cfRule>
  </conditionalFormatting>
  <conditionalFormatting sqref="Q1627:Q1637">
    <cfRule type="colorScale" priority="5679">
      <colorScale>
        <cfvo type="min"/>
        <cfvo type="percentile" val="50"/>
        <cfvo type="max"/>
        <color rgb="FFFF0000"/>
        <color rgb="FFFFFF00"/>
        <color rgb="FF307442"/>
      </colorScale>
    </cfRule>
  </conditionalFormatting>
  <conditionalFormatting sqref="Q1647">
    <cfRule type="colorScale" priority="5678">
      <colorScale>
        <cfvo type="min"/>
        <cfvo type="percentile" val="50"/>
        <cfvo type="max"/>
        <color rgb="FFFF0000"/>
        <color rgb="FFFFFF00"/>
        <color rgb="FF307442"/>
      </colorScale>
    </cfRule>
  </conditionalFormatting>
  <conditionalFormatting sqref="Q1599">
    <cfRule type="colorScale" priority="5676">
      <colorScale>
        <cfvo type="min"/>
        <cfvo type="percentile" val="50"/>
        <cfvo type="max"/>
        <color rgb="FFFF0000"/>
        <color rgb="FFFFFF00"/>
        <color rgb="FF307442"/>
      </colorScale>
    </cfRule>
  </conditionalFormatting>
  <conditionalFormatting sqref="Q1662:Q1664">
    <cfRule type="colorScale" priority="5675">
      <colorScale>
        <cfvo type="min"/>
        <cfvo type="percentile" val="50"/>
        <cfvo type="max"/>
        <color rgb="FFFF0000"/>
        <color rgb="FFFFFF00"/>
        <color rgb="FF307442"/>
      </colorScale>
    </cfRule>
  </conditionalFormatting>
  <conditionalFormatting sqref="Q1675:Q1677">
    <cfRule type="colorScale" priority="5673">
      <colorScale>
        <cfvo type="min"/>
        <cfvo type="percentile" val="50"/>
        <cfvo type="max"/>
        <color rgb="FFFF0000"/>
        <color rgb="FFFFFF00"/>
        <color rgb="FF307442"/>
      </colorScale>
    </cfRule>
  </conditionalFormatting>
  <conditionalFormatting sqref="Q1689">
    <cfRule type="colorScale" priority="5672">
      <colorScale>
        <cfvo type="min"/>
        <cfvo type="percentile" val="50"/>
        <cfvo type="max"/>
        <color rgb="FFFF0000"/>
        <color rgb="FFFFFF00"/>
        <color rgb="FF307442"/>
      </colorScale>
    </cfRule>
  </conditionalFormatting>
  <conditionalFormatting sqref="Q1704:Q1708">
    <cfRule type="colorScale" priority="5671">
      <colorScale>
        <cfvo type="min"/>
        <cfvo type="percentile" val="50"/>
        <cfvo type="max"/>
        <color rgb="FFFF0000"/>
        <color rgb="FFFFFF00"/>
        <color rgb="FF307442"/>
      </colorScale>
    </cfRule>
  </conditionalFormatting>
  <conditionalFormatting sqref="Q1726:Q1727 Q1729">
    <cfRule type="colorScale" priority="5670">
      <colorScale>
        <cfvo type="min"/>
        <cfvo type="percentile" val="50"/>
        <cfvo type="max"/>
        <color rgb="FFFF0000"/>
        <color rgb="FFFFFF00"/>
        <color rgb="FF307442"/>
      </colorScale>
    </cfRule>
  </conditionalFormatting>
  <conditionalFormatting sqref="Q1730:Q1731">
    <cfRule type="colorScale" priority="5669">
      <colorScale>
        <cfvo type="min"/>
        <cfvo type="percentile" val="50"/>
        <cfvo type="max"/>
        <color rgb="FFFF0000"/>
        <color rgb="FFFFFF00"/>
        <color rgb="FF307442"/>
      </colorScale>
    </cfRule>
  </conditionalFormatting>
  <conditionalFormatting sqref="Q1758">
    <cfRule type="colorScale" priority="5668">
      <colorScale>
        <cfvo type="min"/>
        <cfvo type="percentile" val="50"/>
        <cfvo type="max"/>
        <color rgb="FFFF0000"/>
        <color rgb="FFFFFF00"/>
        <color rgb="FF307442"/>
      </colorScale>
    </cfRule>
  </conditionalFormatting>
  <conditionalFormatting sqref="Q1776:Q1778">
    <cfRule type="colorScale" priority="5667">
      <colorScale>
        <cfvo type="min"/>
        <cfvo type="percentile" val="50"/>
        <cfvo type="max"/>
        <color rgb="FFFF0000"/>
        <color rgb="FFFFFF00"/>
        <color rgb="FF307442"/>
      </colorScale>
    </cfRule>
  </conditionalFormatting>
  <conditionalFormatting sqref="Q1782">
    <cfRule type="colorScale" priority="5666">
      <colorScale>
        <cfvo type="min"/>
        <cfvo type="percentile" val="50"/>
        <cfvo type="max"/>
        <color rgb="FFFF0000"/>
        <color rgb="FFFFFF00"/>
        <color rgb="FF307442"/>
      </colorScale>
    </cfRule>
  </conditionalFormatting>
  <conditionalFormatting sqref="Q1832:Q1835 Q1838">
    <cfRule type="colorScale" priority="5662">
      <colorScale>
        <cfvo type="min"/>
        <cfvo type="percentile" val="50"/>
        <cfvo type="max"/>
        <color rgb="FFFF0000"/>
        <color rgb="FFFFFF00"/>
        <color rgb="FF307442"/>
      </colorScale>
    </cfRule>
  </conditionalFormatting>
  <conditionalFormatting sqref="Q1856:Q1857">
    <cfRule type="colorScale" priority="5660">
      <colorScale>
        <cfvo type="min"/>
        <cfvo type="percentile" val="50"/>
        <cfvo type="max"/>
        <color rgb="FFFF0000"/>
        <color rgb="FFFFFF00"/>
        <color rgb="FF307442"/>
      </colorScale>
    </cfRule>
  </conditionalFormatting>
  <conditionalFormatting sqref="Q1872:Q1874">
    <cfRule type="colorScale" priority="5659">
      <colorScale>
        <cfvo type="min"/>
        <cfvo type="percentile" val="50"/>
        <cfvo type="max"/>
        <color rgb="FFFF0000"/>
        <color rgb="FFFFFF00"/>
        <color rgb="FF307442"/>
      </colorScale>
    </cfRule>
  </conditionalFormatting>
  <conditionalFormatting sqref="Q1884">
    <cfRule type="colorScale" priority="5658">
      <colorScale>
        <cfvo type="min"/>
        <cfvo type="percentile" val="50"/>
        <cfvo type="max"/>
        <color rgb="FFFF0000"/>
        <color rgb="FFFFFF00"/>
        <color rgb="FF307442"/>
      </colorScale>
    </cfRule>
  </conditionalFormatting>
  <conditionalFormatting sqref="Q1922 Q1925">
    <cfRule type="colorScale" priority="5656">
      <colorScale>
        <cfvo type="min"/>
        <cfvo type="percentile" val="50"/>
        <cfvo type="max"/>
        <color rgb="FFFF0000"/>
        <color rgb="FFFFFF00"/>
        <color rgb="FF307442"/>
      </colorScale>
    </cfRule>
  </conditionalFormatting>
  <conditionalFormatting sqref="Q1938:Q1939">
    <cfRule type="colorScale" priority="5655">
      <colorScale>
        <cfvo type="min"/>
        <cfvo type="percentile" val="50"/>
        <cfvo type="max"/>
        <color rgb="FFFF0000"/>
        <color rgb="FFFFFF00"/>
        <color rgb="FF307442"/>
      </colorScale>
    </cfRule>
  </conditionalFormatting>
  <conditionalFormatting sqref="Q1949:Q1950">
    <cfRule type="colorScale" priority="5654">
      <colorScale>
        <cfvo type="min"/>
        <cfvo type="percentile" val="50"/>
        <cfvo type="max"/>
        <color rgb="FFFF0000"/>
        <color rgb="FFFFFF00"/>
        <color rgb="FF307442"/>
      </colorScale>
    </cfRule>
  </conditionalFormatting>
  <conditionalFormatting sqref="Q1384:Q1385">
    <cfRule type="colorScale" priority="5653">
      <colorScale>
        <cfvo type="min"/>
        <cfvo type="percentile" val="50"/>
        <cfvo type="max"/>
        <color rgb="FFFF0000"/>
        <color rgb="FFFFFF00"/>
        <color rgb="FF307442"/>
      </colorScale>
    </cfRule>
  </conditionalFormatting>
  <conditionalFormatting sqref="Q1989:Q1990">
    <cfRule type="colorScale" priority="5652">
      <colorScale>
        <cfvo type="min"/>
        <cfvo type="percentile" val="50"/>
        <cfvo type="max"/>
        <color rgb="FFFF0000"/>
        <color rgb="FFFFFF00"/>
        <color rgb="FF307442"/>
      </colorScale>
    </cfRule>
  </conditionalFormatting>
  <conditionalFormatting sqref="Q2004:Q2008">
    <cfRule type="colorScale" priority="5651">
      <colorScale>
        <cfvo type="min"/>
        <cfvo type="percentile" val="50"/>
        <cfvo type="max"/>
        <color rgb="FFFF0000"/>
        <color rgb="FFFFFF00"/>
        <color rgb="FF307442"/>
      </colorScale>
    </cfRule>
  </conditionalFormatting>
  <conditionalFormatting sqref="Q2040:Q2049">
    <cfRule type="colorScale" priority="5650">
      <colorScale>
        <cfvo type="min"/>
        <cfvo type="percentile" val="50"/>
        <cfvo type="max"/>
        <color rgb="FFFF0000"/>
        <color rgb="FFFFFF00"/>
        <color rgb="FF307442"/>
      </colorScale>
    </cfRule>
  </conditionalFormatting>
  <conditionalFormatting sqref="Q2075 Q2073">
    <cfRule type="colorScale" priority="5648">
      <colorScale>
        <cfvo type="min"/>
        <cfvo type="percentile" val="50"/>
        <cfvo type="max"/>
        <color rgb="FFFF0000"/>
        <color rgb="FFFFFF00"/>
        <color rgb="FF307442"/>
      </colorScale>
    </cfRule>
  </conditionalFormatting>
  <conditionalFormatting sqref="Q2079:Q2082 Q2074 Q2076">
    <cfRule type="colorScale" priority="5647">
      <colorScale>
        <cfvo type="min"/>
        <cfvo type="percentile" val="50"/>
        <cfvo type="max"/>
        <color rgb="FFFF0000"/>
        <color rgb="FFFFFF00"/>
        <color rgb="FF307442"/>
      </colorScale>
    </cfRule>
  </conditionalFormatting>
  <conditionalFormatting sqref="Q2134:Q2135">
    <cfRule type="colorScale" priority="5644">
      <colorScale>
        <cfvo type="min"/>
        <cfvo type="percentile" val="50"/>
        <cfvo type="max"/>
        <color rgb="FFFF0000"/>
        <color rgb="FFFFFF00"/>
        <color rgb="FF307442"/>
      </colorScale>
    </cfRule>
  </conditionalFormatting>
  <conditionalFormatting sqref="S2130:X2130 B2130 Q2130 D2130:O2130">
    <cfRule type="iconSet" priority="21849">
      <iconSet iconSet="4TrafficLights">
        <cfvo type="percent" val="0"/>
        <cfvo type="percent" val="25"/>
        <cfvo type="percent" val="50"/>
        <cfvo type="percent" val="75"/>
      </iconSet>
    </cfRule>
  </conditionalFormatting>
  <conditionalFormatting sqref="S2130:X2133 Q2136 K2136:N2136 I2134:I2135 U2136:V2136 X2134:X2136 U2134:U2135 K2134:O2135 Q2130:Q2133 B2130:B2136 F2133:O2133 D2133 D2136 D2130:O2132 F2134:G2136">
    <cfRule type="colorScale" priority="21851">
      <colorScale>
        <cfvo type="min"/>
        <cfvo type="percentile" val="50"/>
        <cfvo type="max"/>
        <color rgb="FFFF0000"/>
        <color rgb="FFFFFF00"/>
        <color rgb="FF307442"/>
      </colorScale>
    </cfRule>
  </conditionalFormatting>
  <conditionalFormatting sqref="Q2181">
    <cfRule type="colorScale" priority="5641">
      <colorScale>
        <cfvo type="min"/>
        <cfvo type="percentile" val="50"/>
        <cfvo type="max"/>
        <color rgb="FFFF0000"/>
        <color rgb="FFFFFF00"/>
        <color rgb="FF307442"/>
      </colorScale>
    </cfRule>
  </conditionalFormatting>
  <conditionalFormatting sqref="Q2238:Q2240">
    <cfRule type="colorScale" priority="5640">
      <colorScale>
        <cfvo type="min"/>
        <cfvo type="percentile" val="50"/>
        <cfvo type="max"/>
        <color rgb="FFFF0000"/>
        <color rgb="FFFFFF00"/>
        <color rgb="FF307442"/>
      </colorScale>
    </cfRule>
  </conditionalFormatting>
  <conditionalFormatting sqref="Q2260:Q2262">
    <cfRule type="colorScale" priority="5639">
      <colorScale>
        <cfvo type="min"/>
        <cfvo type="percentile" val="50"/>
        <cfvo type="max"/>
        <color rgb="FFFF0000"/>
        <color rgb="FFFFFF00"/>
        <color rgb="FF307442"/>
      </colorScale>
    </cfRule>
  </conditionalFormatting>
  <conditionalFormatting sqref="Q2274">
    <cfRule type="colorScale" priority="5638">
      <colorScale>
        <cfvo type="min"/>
        <cfvo type="percentile" val="50"/>
        <cfvo type="max"/>
        <color rgb="FFFF0000"/>
        <color rgb="FFFFFF00"/>
        <color rgb="FF307442"/>
      </colorScale>
    </cfRule>
  </conditionalFormatting>
  <conditionalFormatting sqref="Q2276:Q2282">
    <cfRule type="colorScale" priority="5637">
      <colorScale>
        <cfvo type="min"/>
        <cfvo type="percentile" val="50"/>
        <cfvo type="max"/>
        <color rgb="FFFF0000"/>
        <color rgb="FFFFFF00"/>
        <color rgb="FF307442"/>
      </colorScale>
    </cfRule>
  </conditionalFormatting>
  <conditionalFormatting sqref="Q2297:Q2300 Q2295">
    <cfRule type="colorScale" priority="5636">
      <colorScale>
        <cfvo type="min"/>
        <cfvo type="percentile" val="50"/>
        <cfvo type="max"/>
        <color rgb="FFFF0000"/>
        <color rgb="FFFFFF00"/>
        <color rgb="FF307442"/>
      </colorScale>
    </cfRule>
  </conditionalFormatting>
  <conditionalFormatting sqref="Q2335:Q2337">
    <cfRule type="colorScale" priority="5635">
      <colorScale>
        <cfvo type="min"/>
        <cfvo type="percentile" val="50"/>
        <cfvo type="max"/>
        <color rgb="FFFF0000"/>
        <color rgb="FFFFFF00"/>
        <color rgb="FF307442"/>
      </colorScale>
    </cfRule>
  </conditionalFormatting>
  <conditionalFormatting sqref="Q2349:Q2351">
    <cfRule type="colorScale" priority="5634">
      <colorScale>
        <cfvo type="min"/>
        <cfvo type="percentile" val="50"/>
        <cfvo type="max"/>
        <color rgb="FFFF0000"/>
        <color rgb="FFFFFF00"/>
        <color rgb="FF307442"/>
      </colorScale>
    </cfRule>
  </conditionalFormatting>
  <conditionalFormatting sqref="Q2354:Q2356 Q2352">
    <cfRule type="colorScale" priority="5633">
      <colorScale>
        <cfvo type="min"/>
        <cfvo type="percentile" val="50"/>
        <cfvo type="max"/>
        <color rgb="FFFF0000"/>
        <color rgb="FFFFFF00"/>
        <color rgb="FF307442"/>
      </colorScale>
    </cfRule>
  </conditionalFormatting>
  <conditionalFormatting sqref="Q2368:Q2369">
    <cfRule type="colorScale" priority="5632">
      <colorScale>
        <cfvo type="min"/>
        <cfvo type="percentile" val="50"/>
        <cfvo type="max"/>
        <color rgb="FFFF0000"/>
        <color rgb="FFFFFF00"/>
        <color rgb="FF307442"/>
      </colorScale>
    </cfRule>
  </conditionalFormatting>
  <conditionalFormatting sqref="Q2373">
    <cfRule type="colorScale" priority="5631">
      <colorScale>
        <cfvo type="min"/>
        <cfvo type="percentile" val="50"/>
        <cfvo type="max"/>
        <color rgb="FFFF0000"/>
        <color rgb="FFFFFF00"/>
        <color rgb="FF307442"/>
      </colorScale>
    </cfRule>
  </conditionalFormatting>
  <conditionalFormatting sqref="Q2388:Q2389">
    <cfRule type="colorScale" priority="5630">
      <colorScale>
        <cfvo type="min"/>
        <cfvo type="percentile" val="50"/>
        <cfvo type="max"/>
        <color rgb="FFFF0000"/>
        <color rgb="FFFFFF00"/>
        <color rgb="FF307442"/>
      </colorScale>
    </cfRule>
  </conditionalFormatting>
  <conditionalFormatting sqref="Q2391:Q2392">
    <cfRule type="colorScale" priority="5629">
      <colorScale>
        <cfvo type="min"/>
        <cfvo type="percentile" val="50"/>
        <cfvo type="max"/>
        <color rgb="FFFF0000"/>
        <color rgb="FFFFFF00"/>
        <color rgb="FF307442"/>
      </colorScale>
    </cfRule>
  </conditionalFormatting>
  <conditionalFormatting sqref="Q2402:Q2404">
    <cfRule type="colorScale" priority="5628">
      <colorScale>
        <cfvo type="min"/>
        <cfvo type="percentile" val="50"/>
        <cfvo type="max"/>
        <color rgb="FFFF0000"/>
        <color rgb="FFFFFF00"/>
        <color rgb="FF307442"/>
      </colorScale>
    </cfRule>
  </conditionalFormatting>
  <conditionalFormatting sqref="Q2407:Q2410 Q2405">
    <cfRule type="colorScale" priority="5627">
      <colorScale>
        <cfvo type="min"/>
        <cfvo type="percentile" val="50"/>
        <cfvo type="max"/>
        <color rgb="FFFF0000"/>
        <color rgb="FFFFFF00"/>
        <color rgb="FF307442"/>
      </colorScale>
    </cfRule>
  </conditionalFormatting>
  <conditionalFormatting sqref="Q2430">
    <cfRule type="colorScale" priority="5626">
      <colorScale>
        <cfvo type="min"/>
        <cfvo type="percentile" val="50"/>
        <cfvo type="max"/>
        <color rgb="FFFF0000"/>
        <color rgb="FFFFFF00"/>
        <color rgb="FF307442"/>
      </colorScale>
    </cfRule>
  </conditionalFormatting>
  <conditionalFormatting sqref="Q2432">
    <cfRule type="colorScale" priority="5625">
      <colorScale>
        <cfvo type="min"/>
        <cfvo type="percentile" val="50"/>
        <cfvo type="max"/>
        <color rgb="FFFF0000"/>
        <color rgb="FFFFFF00"/>
        <color rgb="FF307442"/>
      </colorScale>
    </cfRule>
  </conditionalFormatting>
  <conditionalFormatting sqref="Q1402">
    <cfRule type="colorScale" priority="5623">
      <colorScale>
        <cfvo type="min"/>
        <cfvo type="percentile" val="50"/>
        <cfvo type="max"/>
        <color rgb="FFFF0000"/>
        <color rgb="FFFFFF00"/>
        <color rgb="FF307442"/>
      </colorScale>
    </cfRule>
  </conditionalFormatting>
  <conditionalFormatting sqref="Q2457:Q2458">
    <cfRule type="colorScale" priority="5622">
      <colorScale>
        <cfvo type="min"/>
        <cfvo type="percentile" val="50"/>
        <cfvo type="max"/>
        <color rgb="FFFF0000"/>
        <color rgb="FFFFFF00"/>
        <color rgb="FF307442"/>
      </colorScale>
    </cfRule>
  </conditionalFormatting>
  <conditionalFormatting sqref="Q2472">
    <cfRule type="colorScale" priority="5620">
      <colorScale>
        <cfvo type="min"/>
        <cfvo type="percentile" val="50"/>
        <cfvo type="max"/>
        <color rgb="FFFF0000"/>
        <color rgb="FFFFFF00"/>
        <color rgb="FF307442"/>
      </colorScale>
    </cfRule>
  </conditionalFormatting>
  <conditionalFormatting sqref="Q2195:Q2198">
    <cfRule type="colorScale" priority="5619">
      <colorScale>
        <cfvo type="min"/>
        <cfvo type="percentile" val="50"/>
        <cfvo type="max"/>
        <color rgb="FFFF0000"/>
        <color rgb="FFFFFF00"/>
        <color rgb="FF307442"/>
      </colorScale>
    </cfRule>
  </conditionalFormatting>
  <conditionalFormatting sqref="R2225:R2226 B2222:B2226 K2225:N2225 I2226 M2222:O2224 X2225:X2226 F2226:G2226 U2225:U2226 K2226:O2226 Q2224:V2224 Q2222:W2223 G2225 D2222:J2224">
    <cfRule type="colorScale" priority="21858">
      <colorScale>
        <cfvo type="min"/>
        <cfvo type="percentile" val="50"/>
        <cfvo type="max"/>
        <color rgb="FFFF0000"/>
        <color rgb="FFFFFF00"/>
        <color rgb="FF307442"/>
      </colorScale>
    </cfRule>
  </conditionalFormatting>
  <conditionalFormatting sqref="Q2225:Q2226">
    <cfRule type="colorScale" priority="21864">
      <colorScale>
        <cfvo type="min"/>
        <cfvo type="percentile" val="50"/>
        <cfvo type="max"/>
        <color rgb="FFFF0000"/>
        <color rgb="FFFFFF00"/>
        <color rgb="FF307442"/>
      </colorScale>
    </cfRule>
  </conditionalFormatting>
  <conditionalFormatting sqref="Q2489:Q2490">
    <cfRule type="colorScale" priority="5616">
      <colorScale>
        <cfvo type="min"/>
        <cfvo type="percentile" val="50"/>
        <cfvo type="max"/>
        <color rgb="FFFF0000"/>
        <color rgb="FFFFFF00"/>
        <color rgb="FF307442"/>
      </colorScale>
    </cfRule>
  </conditionalFormatting>
  <conditionalFormatting sqref="Q2510:Q2513 Q2508">
    <cfRule type="colorScale" priority="5613">
      <colorScale>
        <cfvo type="min"/>
        <cfvo type="percentile" val="50"/>
        <cfvo type="max"/>
        <color rgb="FFFF0000"/>
        <color rgb="FFFFFF00"/>
        <color rgb="FF307442"/>
      </colorScale>
    </cfRule>
  </conditionalFormatting>
  <conditionalFormatting sqref="Q2528">
    <cfRule type="colorScale" priority="5612">
      <colorScale>
        <cfvo type="min"/>
        <cfvo type="percentile" val="50"/>
        <cfvo type="max"/>
        <color rgb="FFFF0000"/>
        <color rgb="FFFFFF00"/>
        <color rgb="FF307442"/>
      </colorScale>
    </cfRule>
  </conditionalFormatting>
  <conditionalFormatting sqref="Q2539:Q2544">
    <cfRule type="colorScale" priority="5611">
      <colorScale>
        <cfvo type="min"/>
        <cfvo type="percentile" val="50"/>
        <cfvo type="max"/>
        <color rgb="FFFF0000"/>
        <color rgb="FFFFFF00"/>
        <color rgb="FF307442"/>
      </colorScale>
    </cfRule>
  </conditionalFormatting>
  <conditionalFormatting sqref="Q2546">
    <cfRule type="colorScale" priority="5610">
      <colorScale>
        <cfvo type="min"/>
        <cfvo type="percentile" val="50"/>
        <cfvo type="max"/>
        <color rgb="FFFF0000"/>
        <color rgb="FFFFFF00"/>
        <color rgb="FF307442"/>
      </colorScale>
    </cfRule>
  </conditionalFormatting>
  <conditionalFormatting sqref="Q2570:Q2573">
    <cfRule type="colorScale" priority="5609">
      <colorScale>
        <cfvo type="min"/>
        <cfvo type="percentile" val="50"/>
        <cfvo type="max"/>
        <color rgb="FFFF0000"/>
        <color rgb="FFFFFF00"/>
        <color rgb="FF307442"/>
      </colorScale>
    </cfRule>
  </conditionalFormatting>
  <conditionalFormatting sqref="Q2591:Q2592">
    <cfRule type="colorScale" priority="5608">
      <colorScale>
        <cfvo type="min"/>
        <cfvo type="percentile" val="50"/>
        <cfvo type="max"/>
        <color rgb="FFFF0000"/>
        <color rgb="FFFFFF00"/>
        <color rgb="FF307442"/>
      </colorScale>
    </cfRule>
  </conditionalFormatting>
  <conditionalFormatting sqref="Q2594:Q2598">
    <cfRule type="colorScale" priority="5606">
      <colorScale>
        <cfvo type="min"/>
        <cfvo type="percentile" val="50"/>
        <cfvo type="max"/>
        <color rgb="FFFF0000"/>
        <color rgb="FFFFFF00"/>
        <color rgb="FF307442"/>
      </colorScale>
    </cfRule>
  </conditionalFormatting>
  <conditionalFormatting sqref="Q2614:Q2618 Q2612">
    <cfRule type="colorScale" priority="5605">
      <colorScale>
        <cfvo type="min"/>
        <cfvo type="percentile" val="50"/>
        <cfvo type="max"/>
        <color rgb="FFFF0000"/>
        <color rgb="FFFFFF00"/>
        <color rgb="FF307442"/>
      </colorScale>
    </cfRule>
  </conditionalFormatting>
  <conditionalFormatting sqref="Q2635 Q2633">
    <cfRule type="colorScale" priority="5603">
      <colorScale>
        <cfvo type="min"/>
        <cfvo type="percentile" val="50"/>
        <cfvo type="max"/>
        <color rgb="FFFF0000"/>
        <color rgb="FFFFFF00"/>
        <color rgb="FF307442"/>
      </colorScale>
    </cfRule>
  </conditionalFormatting>
  <conditionalFormatting sqref="Q2657:Q2658">
    <cfRule type="colorScale" priority="5600">
      <colorScale>
        <cfvo type="min"/>
        <cfvo type="percentile" val="50"/>
        <cfvo type="max"/>
        <color rgb="FFFF0000"/>
        <color rgb="FFFFFF00"/>
        <color rgb="FF307442"/>
      </colorScale>
    </cfRule>
  </conditionalFormatting>
  <conditionalFormatting sqref="Q2718:Q2719">
    <cfRule type="colorScale" priority="5595">
      <colorScale>
        <cfvo type="min"/>
        <cfvo type="percentile" val="50"/>
        <cfvo type="max"/>
        <color rgb="FFFF0000"/>
        <color rgb="FFFFFF00"/>
        <color rgb="FF307442"/>
      </colorScale>
    </cfRule>
  </conditionalFormatting>
  <conditionalFormatting sqref="Q2753">
    <cfRule type="colorScale" priority="5593">
      <colorScale>
        <cfvo type="min"/>
        <cfvo type="percentile" val="50"/>
        <cfvo type="max"/>
        <color rgb="FFFF0000"/>
        <color rgb="FFFFFF00"/>
        <color rgb="FF307442"/>
      </colorScale>
    </cfRule>
  </conditionalFormatting>
  <conditionalFormatting sqref="Q2750 Q2743">
    <cfRule type="colorScale" priority="5591">
      <colorScale>
        <cfvo type="min"/>
        <cfvo type="percentile" val="50"/>
        <cfvo type="max"/>
        <color rgb="FFFF0000"/>
        <color rgb="FFFFFF00"/>
        <color rgb="FF307442"/>
      </colorScale>
    </cfRule>
  </conditionalFormatting>
  <conditionalFormatting sqref="Q2780:Q2782">
    <cfRule type="colorScale" priority="5590">
      <colorScale>
        <cfvo type="min"/>
        <cfvo type="percentile" val="50"/>
        <cfvo type="max"/>
        <color rgb="FFFF0000"/>
        <color rgb="FFFFFF00"/>
        <color rgb="FF307442"/>
      </colorScale>
    </cfRule>
  </conditionalFormatting>
  <conditionalFormatting sqref="Q2785:Q2789 Q2783">
    <cfRule type="colorScale" priority="5589">
      <colorScale>
        <cfvo type="min"/>
        <cfvo type="percentile" val="50"/>
        <cfvo type="max"/>
        <color rgb="FFFF0000"/>
        <color rgb="FFFFFF00"/>
        <color rgb="FF307442"/>
      </colorScale>
    </cfRule>
  </conditionalFormatting>
  <conditionalFormatting sqref="Q2799">
    <cfRule type="colorScale" priority="5588">
      <colorScale>
        <cfvo type="min"/>
        <cfvo type="percentile" val="50"/>
        <cfvo type="max"/>
        <color rgb="FFFF0000"/>
        <color rgb="FFFFFF00"/>
        <color rgb="FF307442"/>
      </colorScale>
    </cfRule>
  </conditionalFormatting>
  <conditionalFormatting sqref="Q2831:Q2832 Q2834">
    <cfRule type="colorScale" priority="5585">
      <colorScale>
        <cfvo type="min"/>
        <cfvo type="percentile" val="50"/>
        <cfvo type="max"/>
        <color rgb="FFFF0000"/>
        <color rgb="FFFFFF00"/>
        <color rgb="FF307442"/>
      </colorScale>
    </cfRule>
  </conditionalFormatting>
  <conditionalFormatting sqref="Q2865:Q2867">
    <cfRule type="colorScale" priority="5583">
      <colorScale>
        <cfvo type="min"/>
        <cfvo type="percentile" val="50"/>
        <cfvo type="max"/>
        <color rgb="FFFF0000"/>
        <color rgb="FFFFFF00"/>
        <color rgb="FF307442"/>
      </colorScale>
    </cfRule>
  </conditionalFormatting>
  <conditionalFormatting sqref="Q2960:Q2961">
    <cfRule type="colorScale" priority="5581">
      <colorScale>
        <cfvo type="min"/>
        <cfvo type="percentile" val="50"/>
        <cfvo type="max"/>
        <color rgb="FFFF0000"/>
        <color rgb="FFFFFF00"/>
        <color rgb="FF307442"/>
      </colorScale>
    </cfRule>
  </conditionalFormatting>
  <conditionalFormatting sqref="Q2963">
    <cfRule type="colorScale" priority="5580">
      <colorScale>
        <cfvo type="min"/>
        <cfvo type="percentile" val="50"/>
        <cfvo type="max"/>
        <color rgb="FFFF0000"/>
        <color rgb="FFFFFF00"/>
        <color rgb="FF307442"/>
      </colorScale>
    </cfRule>
  </conditionalFormatting>
  <conditionalFormatting sqref="Q3003:Q3007">
    <cfRule type="colorScale" priority="5577">
      <colorScale>
        <cfvo type="min"/>
        <cfvo type="percentile" val="50"/>
        <cfvo type="max"/>
        <color rgb="FFFF0000"/>
        <color rgb="FFFFFF00"/>
        <color rgb="FF307442"/>
      </colorScale>
    </cfRule>
  </conditionalFormatting>
  <conditionalFormatting sqref="Q3033:Q3034 Q3039 Q3036">
    <cfRule type="colorScale" priority="5576">
      <colorScale>
        <cfvo type="min"/>
        <cfvo type="percentile" val="50"/>
        <cfvo type="max"/>
        <color rgb="FFFF0000"/>
        <color rgb="FFFFFF00"/>
        <color rgb="FF307442"/>
      </colorScale>
    </cfRule>
  </conditionalFormatting>
  <conditionalFormatting sqref="Q3059 Q3062">
    <cfRule type="colorScale" priority="5574">
      <colorScale>
        <cfvo type="min"/>
        <cfvo type="percentile" val="50"/>
        <cfvo type="max"/>
        <color rgb="FFFF0000"/>
        <color rgb="FFFFFF00"/>
        <color rgb="FF307442"/>
      </colorScale>
    </cfRule>
  </conditionalFormatting>
  <conditionalFormatting sqref="Q3084:Q3085">
    <cfRule type="colorScale" priority="5572">
      <colorScale>
        <cfvo type="min"/>
        <cfvo type="percentile" val="50"/>
        <cfvo type="max"/>
        <color rgb="FFFF0000"/>
        <color rgb="FFFFFF00"/>
        <color rgb="FF307442"/>
      </colorScale>
    </cfRule>
  </conditionalFormatting>
  <conditionalFormatting sqref="Q3088:Q3093 Q3086">
    <cfRule type="colorScale" priority="5571">
      <colorScale>
        <cfvo type="min"/>
        <cfvo type="percentile" val="50"/>
        <cfvo type="max"/>
        <color rgb="FFFF0000"/>
        <color rgb="FFFFFF00"/>
        <color rgb="FF307442"/>
      </colorScale>
    </cfRule>
  </conditionalFormatting>
  <conditionalFormatting sqref="Q3113:Q3114">
    <cfRule type="colorScale" priority="5570">
      <colorScale>
        <cfvo type="min"/>
        <cfvo type="percentile" val="50"/>
        <cfvo type="max"/>
        <color rgb="FFFF0000"/>
        <color rgb="FFFFFF00"/>
        <color rgb="FF307442"/>
      </colorScale>
    </cfRule>
  </conditionalFormatting>
  <conditionalFormatting sqref="X106:X110 X112">
    <cfRule type="colorScale" priority="5568">
      <colorScale>
        <cfvo type="min"/>
        <cfvo type="percentile" val="50"/>
        <cfvo type="max"/>
        <color rgb="FFFF0000"/>
        <color rgb="FFFFFF00"/>
        <color rgb="FF307442"/>
      </colorScale>
    </cfRule>
  </conditionalFormatting>
  <conditionalFormatting sqref="B172:B173">
    <cfRule type="iconSet" priority="5566">
      <iconSet iconSet="4TrafficLights">
        <cfvo type="percent" val="0"/>
        <cfvo type="percent" val="25"/>
        <cfvo type="percent" val="50"/>
        <cfvo type="percent" val="75"/>
      </iconSet>
    </cfRule>
  </conditionalFormatting>
  <conditionalFormatting sqref="B172:B173">
    <cfRule type="colorScale" priority="5567">
      <colorScale>
        <cfvo type="min"/>
        <cfvo type="percentile" val="50"/>
        <cfvo type="max"/>
        <color rgb="FFFF0000"/>
        <color rgb="FFFFFF00"/>
        <color rgb="FF307442"/>
      </colorScale>
    </cfRule>
  </conditionalFormatting>
  <conditionalFormatting sqref="N296:N300">
    <cfRule type="colorScale" priority="5563">
      <colorScale>
        <cfvo type="min"/>
        <cfvo type="percentile" val="50"/>
        <cfvo type="max"/>
        <color rgb="FFFF0000"/>
        <color rgb="FFFFFF00"/>
        <color rgb="FF307442"/>
      </colorScale>
    </cfRule>
  </conditionalFormatting>
  <conditionalFormatting sqref="K296:L298 K300:L300 L299">
    <cfRule type="colorScale" priority="5562">
      <colorScale>
        <cfvo type="min"/>
        <cfvo type="percentile" val="50"/>
        <cfvo type="max"/>
        <color rgb="FFFF0000"/>
        <color rgb="FFFFFF00"/>
        <color rgb="FF307442"/>
      </colorScale>
    </cfRule>
  </conditionalFormatting>
  <conditionalFormatting sqref="B296:B298">
    <cfRule type="colorScale" priority="5561">
      <colorScale>
        <cfvo type="min"/>
        <cfvo type="percentile" val="50"/>
        <cfvo type="max"/>
        <color rgb="FFFF0000"/>
        <color rgb="FFFFFF00"/>
        <color rgb="FF307442"/>
      </colorScale>
    </cfRule>
  </conditionalFormatting>
  <conditionalFormatting sqref="B302">
    <cfRule type="colorScale" priority="5559">
      <colorScale>
        <cfvo type="min"/>
        <cfvo type="percentile" val="50"/>
        <cfvo type="max"/>
        <color rgb="FFFF0000"/>
        <color rgb="FFFFFF00"/>
        <color rgb="FF307442"/>
      </colorScale>
    </cfRule>
  </conditionalFormatting>
  <conditionalFormatting sqref="K302:L302">
    <cfRule type="colorScale" priority="5558">
      <colorScale>
        <cfvo type="min"/>
        <cfvo type="percentile" val="50"/>
        <cfvo type="max"/>
        <color rgb="FFFF0000"/>
        <color rgb="FFFFFF00"/>
        <color rgb="FF307442"/>
      </colorScale>
    </cfRule>
  </conditionalFormatting>
  <conditionalFormatting sqref="Q296:Q300">
    <cfRule type="colorScale" priority="5555">
      <colorScale>
        <cfvo type="min"/>
        <cfvo type="percentile" val="50"/>
        <cfvo type="max"/>
        <color rgb="FFFF0000"/>
        <color rgb="FFFFFF00"/>
        <color rgb="FF307442"/>
      </colorScale>
    </cfRule>
  </conditionalFormatting>
  <conditionalFormatting sqref="X302">
    <cfRule type="colorScale" priority="5552">
      <colorScale>
        <cfvo type="min"/>
        <cfvo type="percentile" val="50"/>
        <cfvo type="max"/>
        <color rgb="FFFF0000"/>
        <color rgb="FFFFFF00"/>
        <color rgb="FF307442"/>
      </colorScale>
    </cfRule>
  </conditionalFormatting>
  <conditionalFormatting sqref="B352:B354">
    <cfRule type="colorScale" priority="5551">
      <colorScale>
        <cfvo type="min"/>
        <cfvo type="percentile" val="50"/>
        <cfvo type="max"/>
        <color rgb="FFFF0000"/>
        <color rgb="FFFFFF00"/>
        <color rgb="FF307442"/>
      </colorScale>
    </cfRule>
  </conditionalFormatting>
  <conditionalFormatting sqref="K352:L354">
    <cfRule type="colorScale" priority="5550">
      <colorScale>
        <cfvo type="min"/>
        <cfvo type="percentile" val="50"/>
        <cfvo type="max"/>
        <color rgb="FFFF0000"/>
        <color rgb="FFFFFF00"/>
        <color rgb="FF307442"/>
      </colorScale>
    </cfRule>
  </conditionalFormatting>
  <conditionalFormatting sqref="N352:N354">
    <cfRule type="colorScale" priority="5549">
      <colorScale>
        <cfvo type="min"/>
        <cfvo type="percentile" val="50"/>
        <cfvo type="max"/>
        <color rgb="FFFF0000"/>
        <color rgb="FFFFFF00"/>
        <color rgb="FF307442"/>
      </colorScale>
    </cfRule>
  </conditionalFormatting>
  <conditionalFormatting sqref="Q352:Q354">
    <cfRule type="colorScale" priority="5548">
      <colorScale>
        <cfvo type="min"/>
        <cfvo type="percentile" val="50"/>
        <cfvo type="max"/>
        <color rgb="FFFF0000"/>
        <color rgb="FFFFFF00"/>
        <color rgb="FF307442"/>
      </colorScale>
    </cfRule>
  </conditionalFormatting>
  <conditionalFormatting sqref="X352:X354">
    <cfRule type="colorScale" priority="5547">
      <colorScale>
        <cfvo type="min"/>
        <cfvo type="percentile" val="50"/>
        <cfvo type="max"/>
        <color rgb="FFFF0000"/>
        <color rgb="FFFFFF00"/>
        <color rgb="FF307442"/>
      </colorScale>
    </cfRule>
  </conditionalFormatting>
  <conditionalFormatting sqref="Q357">
    <cfRule type="colorScale" priority="5546">
      <colorScale>
        <cfvo type="min"/>
        <cfvo type="percentile" val="50"/>
        <cfvo type="max"/>
        <color rgb="FFFF0000"/>
        <color rgb="FFFFFF00"/>
        <color rgb="FF307442"/>
      </colorScale>
    </cfRule>
  </conditionalFormatting>
  <conditionalFormatting sqref="B378:B380">
    <cfRule type="colorScale" priority="5545">
      <colorScale>
        <cfvo type="min"/>
        <cfvo type="percentile" val="50"/>
        <cfvo type="max"/>
        <color rgb="FFFF0000"/>
        <color rgb="FFFFFF00"/>
        <color rgb="FF307442"/>
      </colorScale>
    </cfRule>
  </conditionalFormatting>
  <conditionalFormatting sqref="B383:B384">
    <cfRule type="colorScale" priority="5544">
      <colorScale>
        <cfvo type="min"/>
        <cfvo type="percentile" val="50"/>
        <cfvo type="max"/>
        <color rgb="FFFF0000"/>
        <color rgb="FFFFFF00"/>
        <color rgb="FF307442"/>
      </colorScale>
    </cfRule>
  </conditionalFormatting>
  <conditionalFormatting sqref="K378:L380">
    <cfRule type="colorScale" priority="5543">
      <colorScale>
        <cfvo type="min"/>
        <cfvo type="percentile" val="50"/>
        <cfvo type="max"/>
        <color rgb="FFFF0000"/>
        <color rgb="FFFFFF00"/>
        <color rgb="FF307442"/>
      </colorScale>
    </cfRule>
  </conditionalFormatting>
  <conditionalFormatting sqref="K383:L384">
    <cfRule type="colorScale" priority="5542">
      <colorScale>
        <cfvo type="min"/>
        <cfvo type="percentile" val="50"/>
        <cfvo type="max"/>
        <color rgb="FFFF0000"/>
        <color rgb="FFFFFF00"/>
        <color rgb="FF307442"/>
      </colorScale>
    </cfRule>
  </conditionalFormatting>
  <conditionalFormatting sqref="N378:N380">
    <cfRule type="colorScale" priority="5541">
      <colorScale>
        <cfvo type="min"/>
        <cfvo type="percentile" val="50"/>
        <cfvo type="max"/>
        <color rgb="FFFF0000"/>
        <color rgb="FFFFFF00"/>
        <color rgb="FF307442"/>
      </colorScale>
    </cfRule>
  </conditionalFormatting>
  <conditionalFormatting sqref="Q378:Q380">
    <cfRule type="colorScale" priority="5540">
      <colorScale>
        <cfvo type="min"/>
        <cfvo type="percentile" val="50"/>
        <cfvo type="max"/>
        <color rgb="FFFF0000"/>
        <color rgb="FFFFFF00"/>
        <color rgb="FF307442"/>
      </colorScale>
    </cfRule>
  </conditionalFormatting>
  <conditionalFormatting sqref="X378:X380">
    <cfRule type="colorScale" priority="5539">
      <colorScale>
        <cfvo type="min"/>
        <cfvo type="percentile" val="50"/>
        <cfvo type="max"/>
        <color rgb="FFFF0000"/>
        <color rgb="FFFFFF00"/>
        <color rgb="FF307442"/>
      </colorScale>
    </cfRule>
  </conditionalFormatting>
  <conditionalFormatting sqref="X383:X384">
    <cfRule type="colorScale" priority="5538">
      <colorScale>
        <cfvo type="min"/>
        <cfvo type="percentile" val="50"/>
        <cfvo type="max"/>
        <color rgb="FFFF0000"/>
        <color rgb="FFFFFF00"/>
        <color rgb="FF307442"/>
      </colorScale>
    </cfRule>
  </conditionalFormatting>
  <conditionalFormatting sqref="N388">
    <cfRule type="colorScale" priority="5537">
      <colorScale>
        <cfvo type="min"/>
        <cfvo type="percentile" val="50"/>
        <cfvo type="max"/>
        <color rgb="FFFF0000"/>
        <color rgb="FFFFFF00"/>
        <color rgb="FF307442"/>
      </colorScale>
    </cfRule>
  </conditionalFormatting>
  <conditionalFormatting sqref="N512:N514">
    <cfRule type="colorScale" priority="5536">
      <colorScale>
        <cfvo type="min"/>
        <cfvo type="percentile" val="50"/>
        <cfvo type="max"/>
        <color rgb="FFFF0000"/>
        <color rgb="FFFFFF00"/>
        <color rgb="FF307442"/>
      </colorScale>
    </cfRule>
  </conditionalFormatting>
  <conditionalFormatting sqref="X512:X516">
    <cfRule type="colorScale" priority="5535">
      <colorScale>
        <cfvo type="min"/>
        <cfvo type="percentile" val="50"/>
        <cfvo type="max"/>
        <color rgb="FFFF0000"/>
        <color rgb="FFFFFF00"/>
        <color rgb="FF307442"/>
      </colorScale>
    </cfRule>
  </conditionalFormatting>
  <conditionalFormatting sqref="K552:L552">
    <cfRule type="iconSet" priority="5534">
      <iconSet iconSet="4TrafficLights">
        <cfvo type="percent" val="0"/>
        <cfvo type="percent" val="25"/>
        <cfvo type="percent" val="50"/>
        <cfvo type="percent" val="75"/>
      </iconSet>
    </cfRule>
  </conditionalFormatting>
  <conditionalFormatting sqref="N552">
    <cfRule type="iconSet" priority="5533">
      <iconSet iconSet="4TrafficLights">
        <cfvo type="percent" val="0"/>
        <cfvo type="percent" val="25"/>
        <cfvo type="percent" val="50"/>
        <cfvo type="percent" val="75"/>
      </iconSet>
    </cfRule>
  </conditionalFormatting>
  <conditionalFormatting sqref="K572:L574">
    <cfRule type="iconSet" priority="5532">
      <iconSet iconSet="4TrafficLights">
        <cfvo type="percent" val="0"/>
        <cfvo type="percent" val="25"/>
        <cfvo type="percent" val="50"/>
        <cfvo type="percent" val="75"/>
      </iconSet>
    </cfRule>
  </conditionalFormatting>
  <conditionalFormatting sqref="K572:L574">
    <cfRule type="colorScale" priority="5531">
      <colorScale>
        <cfvo type="min"/>
        <cfvo type="percentile" val="50"/>
        <cfvo type="max"/>
        <color rgb="FFFF0000"/>
        <color rgb="FFFFFF00"/>
        <color rgb="FF307442"/>
      </colorScale>
    </cfRule>
  </conditionalFormatting>
  <conditionalFormatting sqref="N572:N574">
    <cfRule type="iconSet" priority="5530">
      <iconSet iconSet="4TrafficLights">
        <cfvo type="percent" val="0"/>
        <cfvo type="percent" val="25"/>
        <cfvo type="percent" val="50"/>
        <cfvo type="percent" val="75"/>
      </iconSet>
    </cfRule>
  </conditionalFormatting>
  <conditionalFormatting sqref="N572:N574">
    <cfRule type="colorScale" priority="5529">
      <colorScale>
        <cfvo type="min"/>
        <cfvo type="percentile" val="50"/>
        <cfvo type="max"/>
        <color rgb="FFFF0000"/>
        <color rgb="FFFFFF00"/>
        <color rgb="FF307442"/>
      </colorScale>
    </cfRule>
  </conditionalFormatting>
  <conditionalFormatting sqref="N579">
    <cfRule type="iconSet" priority="5528">
      <iconSet iconSet="4TrafficLights">
        <cfvo type="percent" val="0"/>
        <cfvo type="percent" val="25"/>
        <cfvo type="percent" val="50"/>
        <cfvo type="percent" val="75"/>
      </iconSet>
    </cfRule>
  </conditionalFormatting>
  <conditionalFormatting sqref="N579">
    <cfRule type="colorScale" priority="5527">
      <colorScale>
        <cfvo type="min"/>
        <cfvo type="percentile" val="50"/>
        <cfvo type="max"/>
        <color rgb="FFFF0000"/>
        <color rgb="FFFFFF00"/>
        <color rgb="FF307442"/>
      </colorScale>
    </cfRule>
  </conditionalFormatting>
  <conditionalFormatting sqref="K579:L579">
    <cfRule type="iconSet" priority="5526">
      <iconSet iconSet="4TrafficLights">
        <cfvo type="percent" val="0"/>
        <cfvo type="percent" val="25"/>
        <cfvo type="percent" val="50"/>
        <cfvo type="percent" val="75"/>
      </iconSet>
    </cfRule>
  </conditionalFormatting>
  <conditionalFormatting sqref="K579:L579">
    <cfRule type="colorScale" priority="5525">
      <colorScale>
        <cfvo type="min"/>
        <cfvo type="percentile" val="50"/>
        <cfvo type="max"/>
        <color rgb="FFFF0000"/>
        <color rgb="FFFFFF00"/>
        <color rgb="FF307442"/>
      </colorScale>
    </cfRule>
  </conditionalFormatting>
  <conditionalFormatting sqref="A579">
    <cfRule type="iconSet" priority="5524">
      <iconSet iconSet="4TrafficLights">
        <cfvo type="percent" val="0"/>
        <cfvo type="percent" val="25"/>
        <cfvo type="percent" val="50"/>
        <cfvo type="percent" val="75"/>
      </iconSet>
    </cfRule>
  </conditionalFormatting>
  <conditionalFormatting sqref="N736:N738">
    <cfRule type="colorScale" priority="5523">
      <colorScale>
        <cfvo type="min"/>
        <cfvo type="percentile" val="50"/>
        <cfvo type="max"/>
        <color rgb="FFFF0000"/>
        <color rgb="FFFFFF00"/>
        <color rgb="FF307442"/>
      </colorScale>
    </cfRule>
  </conditionalFormatting>
  <conditionalFormatting sqref="K736:L738">
    <cfRule type="colorScale" priority="5522">
      <colorScale>
        <cfvo type="min"/>
        <cfvo type="percentile" val="50"/>
        <cfvo type="max"/>
        <color rgb="FFFF0000"/>
        <color rgb="FFFFFF00"/>
        <color rgb="FF307442"/>
      </colorScale>
    </cfRule>
  </conditionalFormatting>
  <conditionalFormatting sqref="B736:B738">
    <cfRule type="colorScale" priority="5521">
      <colorScale>
        <cfvo type="min"/>
        <cfvo type="percentile" val="50"/>
        <cfvo type="max"/>
        <color rgb="FFFF0000"/>
        <color rgb="FFFFFF00"/>
        <color rgb="FF307442"/>
      </colorScale>
    </cfRule>
  </conditionalFormatting>
  <conditionalFormatting sqref="B744:B745">
    <cfRule type="colorScale" priority="5520">
      <colorScale>
        <cfvo type="min"/>
        <cfvo type="percentile" val="50"/>
        <cfvo type="max"/>
        <color rgb="FFFF0000"/>
        <color rgb="FFFFFF00"/>
        <color rgb="FF307442"/>
      </colorScale>
    </cfRule>
  </conditionalFormatting>
  <conditionalFormatting sqref="K744:L745">
    <cfRule type="colorScale" priority="5519">
      <colorScale>
        <cfvo type="min"/>
        <cfvo type="percentile" val="50"/>
        <cfvo type="max"/>
        <color rgb="FFFF0000"/>
        <color rgb="FFFFFF00"/>
        <color rgb="FF307442"/>
      </colorScale>
    </cfRule>
  </conditionalFormatting>
  <conditionalFormatting sqref="N744:N745">
    <cfRule type="colorScale" priority="5518">
      <colorScale>
        <cfvo type="min"/>
        <cfvo type="percentile" val="50"/>
        <cfvo type="max"/>
        <color rgb="FFFF0000"/>
        <color rgb="FFFFFF00"/>
        <color rgb="FF307442"/>
      </colorScale>
    </cfRule>
  </conditionalFormatting>
  <conditionalFormatting sqref="X736:X738">
    <cfRule type="colorScale" priority="5516">
      <colorScale>
        <cfvo type="min"/>
        <cfvo type="percentile" val="50"/>
        <cfvo type="max"/>
        <color rgb="FFFF0000"/>
        <color rgb="FFFFFF00"/>
        <color rgb="FF307442"/>
      </colorScale>
    </cfRule>
  </conditionalFormatting>
  <conditionalFormatting sqref="X744:X745">
    <cfRule type="colorScale" priority="5515">
      <colorScale>
        <cfvo type="min"/>
        <cfvo type="percentile" val="50"/>
        <cfvo type="max"/>
        <color rgb="FFFF0000"/>
        <color rgb="FFFFFF00"/>
        <color rgb="FF307442"/>
      </colorScale>
    </cfRule>
  </conditionalFormatting>
  <conditionalFormatting sqref="Q736:Q738">
    <cfRule type="colorScale" priority="5514">
      <colorScale>
        <cfvo type="min"/>
        <cfvo type="percentile" val="50"/>
        <cfvo type="max"/>
        <color rgb="FFFF0000"/>
        <color rgb="FFFFFF00"/>
        <color rgb="FF307442"/>
      </colorScale>
    </cfRule>
  </conditionalFormatting>
  <conditionalFormatting sqref="Q745">
    <cfRule type="colorScale" priority="5513">
      <colorScale>
        <cfvo type="min"/>
        <cfvo type="percentile" val="50"/>
        <cfvo type="max"/>
        <color rgb="FFFF0000"/>
        <color rgb="FFFFFF00"/>
        <color rgb="FF307442"/>
      </colorScale>
    </cfRule>
  </conditionalFormatting>
  <conditionalFormatting sqref="Q744">
    <cfRule type="colorScale" priority="5512">
      <colorScale>
        <cfvo type="min"/>
        <cfvo type="percentile" val="50"/>
        <cfvo type="max"/>
        <color rgb="FFFF0000"/>
        <color rgb="FFFFFF00"/>
        <color rgb="FF307442"/>
      </colorScale>
    </cfRule>
  </conditionalFormatting>
  <conditionalFormatting sqref="S1851:W1851 B1851 Q1851 D1851:O1851">
    <cfRule type="iconSet" priority="22553">
      <iconSet iconSet="4TrafficLights">
        <cfvo type="percent" val="0"/>
        <cfvo type="percent" val="25"/>
        <cfvo type="percent" val="50"/>
        <cfvo type="percent" val="75"/>
      </iconSet>
    </cfRule>
  </conditionalFormatting>
  <conditionalFormatting sqref="S1851:W1852 H1856 B1857 S1853:V1853 X1854:X1857 K1854:N1854 F1854:H1854 U1856:V1857 U1854:V1854 N1856:N1857 F1857:L1857 J1856:L1856 Q1851:Q1855 S1855:V1855 B1851:B1855 D1855:O1855 D1856:D1857 D1851:O1853">
    <cfRule type="colorScale" priority="22556">
      <colorScale>
        <cfvo type="min"/>
        <cfvo type="percentile" val="50"/>
        <cfvo type="max"/>
        <color rgb="FFFF0000"/>
        <color rgb="FFFFFF00"/>
        <color rgb="FF307442"/>
      </colorScale>
    </cfRule>
  </conditionalFormatting>
  <conditionalFormatting sqref="K3124:L3124">
    <cfRule type="iconSet" priority="5510">
      <iconSet iconSet="4TrafficLights">
        <cfvo type="percent" val="0"/>
        <cfvo type="percent" val="25"/>
        <cfvo type="percent" val="50"/>
        <cfvo type="percent" val="75"/>
      </iconSet>
    </cfRule>
  </conditionalFormatting>
  <conditionalFormatting sqref="K3124:L3127">
    <cfRule type="colorScale" priority="5511">
      <colorScale>
        <cfvo type="min"/>
        <cfvo type="percentile" val="50"/>
        <cfvo type="max"/>
        <color rgb="FFFF0000"/>
        <color rgb="FFFFFF00"/>
        <color rgb="FF307442"/>
      </colorScale>
    </cfRule>
  </conditionalFormatting>
  <conditionalFormatting sqref="N3124 N3128">
    <cfRule type="iconSet" priority="5508">
      <iconSet iconSet="4TrafficLights">
        <cfvo type="percent" val="0"/>
        <cfvo type="percent" val="25"/>
        <cfvo type="percent" val="50"/>
        <cfvo type="percent" val="75"/>
      </iconSet>
    </cfRule>
  </conditionalFormatting>
  <conditionalFormatting sqref="N3124:N3128 N3131">
    <cfRule type="colorScale" priority="5509">
      <colorScale>
        <cfvo type="min"/>
        <cfvo type="percentile" val="50"/>
        <cfvo type="max"/>
        <color rgb="FFFF0000"/>
        <color rgb="FFFFFF00"/>
        <color rgb="FF307442"/>
      </colorScale>
    </cfRule>
  </conditionalFormatting>
  <conditionalFormatting sqref="N3063">
    <cfRule type="colorScale" priority="5507">
      <colorScale>
        <cfvo type="min"/>
        <cfvo type="percentile" val="50"/>
        <cfvo type="max"/>
        <color rgb="FFFF0000"/>
        <color rgb="FFFFFF00"/>
        <color rgb="FF307442"/>
      </colorScale>
    </cfRule>
  </conditionalFormatting>
  <conditionalFormatting sqref="N3059">
    <cfRule type="colorScale" priority="5506">
      <colorScale>
        <cfvo type="min"/>
        <cfvo type="percentile" val="50"/>
        <cfvo type="max"/>
        <color rgb="FFFF0000"/>
        <color rgb="FFFFFF00"/>
        <color rgb="FF307442"/>
      </colorScale>
    </cfRule>
  </conditionalFormatting>
  <conditionalFormatting sqref="X3054:X3055">
    <cfRule type="colorScale" priority="5505">
      <colorScale>
        <cfvo type="min"/>
        <cfvo type="percentile" val="50"/>
        <cfvo type="max"/>
        <color rgb="FFFF0000"/>
        <color rgb="FFFFFF00"/>
        <color rgb="FF307442"/>
      </colorScale>
    </cfRule>
  </conditionalFormatting>
  <conditionalFormatting sqref="N3053:N3055">
    <cfRule type="colorScale" priority="5504">
      <colorScale>
        <cfvo type="min"/>
        <cfvo type="percentile" val="50"/>
        <cfvo type="max"/>
        <color rgb="FFFF0000"/>
        <color rgb="FFFFFF00"/>
        <color rgb="FF307442"/>
      </colorScale>
    </cfRule>
  </conditionalFormatting>
  <conditionalFormatting sqref="K3054:L3055">
    <cfRule type="colorScale" priority="5503">
      <colorScale>
        <cfvo type="min"/>
        <cfvo type="percentile" val="50"/>
        <cfvo type="max"/>
        <color rgb="FFFF0000"/>
        <color rgb="FFFFFF00"/>
        <color rgb="FF307442"/>
      </colorScale>
    </cfRule>
  </conditionalFormatting>
  <conditionalFormatting sqref="B3054:B3055">
    <cfRule type="colorScale" priority="5502">
      <colorScale>
        <cfvo type="min"/>
        <cfvo type="percentile" val="50"/>
        <cfvo type="max"/>
        <color rgb="FFFF0000"/>
        <color rgb="FFFFFF00"/>
        <color rgb="FF307442"/>
      </colorScale>
    </cfRule>
  </conditionalFormatting>
  <conditionalFormatting sqref="B3040">
    <cfRule type="colorScale" priority="5501">
      <colorScale>
        <cfvo type="min"/>
        <cfvo type="percentile" val="50"/>
        <cfvo type="max"/>
        <color rgb="FFFF0000"/>
        <color rgb="FFFFFF00"/>
        <color rgb="FF307442"/>
      </colorScale>
    </cfRule>
  </conditionalFormatting>
  <conditionalFormatting sqref="N3038">
    <cfRule type="colorScale" priority="5499">
      <colorScale>
        <cfvo type="min"/>
        <cfvo type="percentile" val="50"/>
        <cfvo type="max"/>
        <color rgb="FFFF0000"/>
        <color rgb="FFFFFF00"/>
        <color rgb="FF307442"/>
      </colorScale>
    </cfRule>
  </conditionalFormatting>
  <conditionalFormatting sqref="N3040">
    <cfRule type="colorScale" priority="5498">
      <colorScale>
        <cfvo type="min"/>
        <cfvo type="percentile" val="50"/>
        <cfvo type="max"/>
        <color rgb="FFFF0000"/>
        <color rgb="FFFFFF00"/>
        <color rgb="FF307442"/>
      </colorScale>
    </cfRule>
  </conditionalFormatting>
  <conditionalFormatting sqref="X3036">
    <cfRule type="colorScale" priority="5497">
      <colorScale>
        <cfvo type="min"/>
        <cfvo type="percentile" val="50"/>
        <cfvo type="max"/>
        <color rgb="FFFF0000"/>
        <color rgb="FFFFFF00"/>
        <color rgb="FF307442"/>
      </colorScale>
    </cfRule>
  </conditionalFormatting>
  <conditionalFormatting sqref="X3029:X3031">
    <cfRule type="colorScale" priority="5496">
      <colorScale>
        <cfvo type="min"/>
        <cfvo type="percentile" val="50"/>
        <cfvo type="max"/>
        <color rgb="FFFF0000"/>
        <color rgb="FFFFFF00"/>
        <color rgb="FF307442"/>
      </colorScale>
    </cfRule>
  </conditionalFormatting>
  <conditionalFormatting sqref="N3029:N3031">
    <cfRule type="colorScale" priority="5495">
      <colorScale>
        <cfvo type="min"/>
        <cfvo type="percentile" val="50"/>
        <cfvo type="max"/>
        <color rgb="FFFF0000"/>
        <color rgb="FFFFFF00"/>
        <color rgb="FF307442"/>
      </colorScale>
    </cfRule>
  </conditionalFormatting>
  <conditionalFormatting sqref="K3029:L3031">
    <cfRule type="colorScale" priority="5494">
      <colorScale>
        <cfvo type="min"/>
        <cfvo type="percentile" val="50"/>
        <cfvo type="max"/>
        <color rgb="FFFF0000"/>
        <color rgb="FFFFFF00"/>
        <color rgb="FF307442"/>
      </colorScale>
    </cfRule>
  </conditionalFormatting>
  <conditionalFormatting sqref="B3029:B3031">
    <cfRule type="colorScale" priority="5493">
      <colorScale>
        <cfvo type="min"/>
        <cfvo type="percentile" val="50"/>
        <cfvo type="max"/>
        <color rgb="FFFF0000"/>
        <color rgb="FFFFFF00"/>
        <color rgb="FF307442"/>
      </colorScale>
    </cfRule>
  </conditionalFormatting>
  <conditionalFormatting sqref="N3018:N3021">
    <cfRule type="colorScale" priority="5492">
      <colorScale>
        <cfvo type="min"/>
        <cfvo type="percentile" val="50"/>
        <cfvo type="max"/>
        <color rgb="FFFF0000"/>
        <color rgb="FFFFFF00"/>
        <color rgb="FF307442"/>
      </colorScale>
    </cfRule>
  </conditionalFormatting>
  <conditionalFormatting sqref="X3018:X3021">
    <cfRule type="colorScale" priority="5491">
      <colorScale>
        <cfvo type="min"/>
        <cfvo type="percentile" val="50"/>
        <cfvo type="max"/>
        <color rgb="FFFF0000"/>
        <color rgb="FFFFFF00"/>
        <color rgb="FF307442"/>
      </colorScale>
    </cfRule>
  </conditionalFormatting>
  <conditionalFormatting sqref="X3000:X3002">
    <cfRule type="colorScale" priority="5490">
      <colorScale>
        <cfvo type="min"/>
        <cfvo type="percentile" val="50"/>
        <cfvo type="max"/>
        <color rgb="FFFF0000"/>
        <color rgb="FFFFFF00"/>
        <color rgb="FF307442"/>
      </colorScale>
    </cfRule>
  </conditionalFormatting>
  <conditionalFormatting sqref="N3000:N3002">
    <cfRule type="colorScale" priority="5489">
      <colorScale>
        <cfvo type="min"/>
        <cfvo type="percentile" val="50"/>
        <cfvo type="max"/>
        <color rgb="FFFF0000"/>
        <color rgb="FFFFFF00"/>
        <color rgb="FF307442"/>
      </colorScale>
    </cfRule>
  </conditionalFormatting>
  <conditionalFormatting sqref="N3007">
    <cfRule type="colorScale" priority="5488">
      <colorScale>
        <cfvo type="min"/>
        <cfvo type="percentile" val="50"/>
        <cfvo type="max"/>
        <color rgb="FFFF0000"/>
        <color rgb="FFFFFF00"/>
        <color rgb="FF307442"/>
      </colorScale>
    </cfRule>
  </conditionalFormatting>
  <conditionalFormatting sqref="K3000:L3002">
    <cfRule type="colorScale" priority="5487">
      <colorScale>
        <cfvo type="min"/>
        <cfvo type="percentile" val="50"/>
        <cfvo type="max"/>
        <color rgb="FFFF0000"/>
        <color rgb="FFFFFF00"/>
        <color rgb="FF307442"/>
      </colorScale>
    </cfRule>
  </conditionalFormatting>
  <conditionalFormatting sqref="B3000:B3002">
    <cfRule type="colorScale" priority="5486">
      <colorScale>
        <cfvo type="min"/>
        <cfvo type="percentile" val="50"/>
        <cfvo type="max"/>
        <color rgb="FFFF0000"/>
        <color rgb="FFFFFF00"/>
        <color rgb="FF307442"/>
      </colorScale>
    </cfRule>
  </conditionalFormatting>
  <conditionalFormatting sqref="N2866:N2867">
    <cfRule type="colorScale" priority="5485">
      <colorScale>
        <cfvo type="min"/>
        <cfvo type="percentile" val="50"/>
        <cfvo type="max"/>
        <color rgb="FFFF0000"/>
        <color rgb="FFFFFF00"/>
        <color rgb="FF307442"/>
      </colorScale>
    </cfRule>
  </conditionalFormatting>
  <conditionalFormatting sqref="B2867">
    <cfRule type="colorScale" priority="5484">
      <colorScale>
        <cfvo type="min"/>
        <cfvo type="percentile" val="50"/>
        <cfvo type="max"/>
        <color rgb="FFFF0000"/>
        <color rgb="FFFFFF00"/>
        <color rgb="FF307442"/>
      </colorScale>
    </cfRule>
  </conditionalFormatting>
  <conditionalFormatting sqref="B2857 B2855">
    <cfRule type="colorScale" priority="5483">
      <colorScale>
        <cfvo type="min"/>
        <cfvo type="percentile" val="50"/>
        <cfvo type="max"/>
        <color rgb="FFFF0000"/>
        <color rgb="FFFFFF00"/>
        <color rgb="FF307442"/>
      </colorScale>
    </cfRule>
  </conditionalFormatting>
  <conditionalFormatting sqref="J2854:L2857">
    <cfRule type="colorScale" priority="5482">
      <colorScale>
        <cfvo type="min"/>
        <cfvo type="percentile" val="50"/>
        <cfvo type="max"/>
        <color rgb="FFFF0000"/>
        <color rgb="FFFFFF00"/>
        <color rgb="FF307442"/>
      </colorScale>
    </cfRule>
  </conditionalFormatting>
  <conditionalFormatting sqref="N2854:N2857">
    <cfRule type="colorScale" priority="5481">
      <colorScale>
        <cfvo type="min"/>
        <cfvo type="percentile" val="50"/>
        <cfvo type="max"/>
        <color rgb="FFFF0000"/>
        <color rgb="FFFFFF00"/>
        <color rgb="FF307442"/>
      </colorScale>
    </cfRule>
  </conditionalFormatting>
  <conditionalFormatting sqref="X2854:X2857">
    <cfRule type="colorScale" priority="5480">
      <colorScale>
        <cfvo type="min"/>
        <cfvo type="percentile" val="50"/>
        <cfvo type="max"/>
        <color rgb="FFFF0000"/>
        <color rgb="FFFFFF00"/>
        <color rgb="FF307442"/>
      </colorScale>
    </cfRule>
  </conditionalFormatting>
  <conditionalFormatting sqref="N2824:N2831">
    <cfRule type="colorScale" priority="5479">
      <colorScale>
        <cfvo type="min"/>
        <cfvo type="percentile" val="50"/>
        <cfvo type="max"/>
        <color rgb="FFFF0000"/>
        <color rgb="FFFFFF00"/>
        <color rgb="FF307442"/>
      </colorScale>
    </cfRule>
  </conditionalFormatting>
  <conditionalFormatting sqref="X2811:X2813 X2815">
    <cfRule type="colorScale" priority="5478">
      <colorScale>
        <cfvo type="min"/>
        <cfvo type="percentile" val="50"/>
        <cfvo type="max"/>
        <color rgb="FFFF0000"/>
        <color rgb="FFFFFF00"/>
        <color rgb="FF307442"/>
      </colorScale>
    </cfRule>
  </conditionalFormatting>
  <conditionalFormatting sqref="N2811:N2813">
    <cfRule type="colorScale" priority="5477">
      <colorScale>
        <cfvo type="min"/>
        <cfvo type="percentile" val="50"/>
        <cfvo type="max"/>
        <color rgb="FFFF0000"/>
        <color rgb="FFFFFF00"/>
        <color rgb="FF307442"/>
      </colorScale>
    </cfRule>
  </conditionalFormatting>
  <conditionalFormatting sqref="K2811:L2813">
    <cfRule type="colorScale" priority="5476">
      <colorScale>
        <cfvo type="min"/>
        <cfvo type="percentile" val="50"/>
        <cfvo type="max"/>
        <color rgb="FFFF0000"/>
        <color rgb="FFFFFF00"/>
        <color rgb="FF307442"/>
      </colorScale>
    </cfRule>
  </conditionalFormatting>
  <conditionalFormatting sqref="B2811:B2813">
    <cfRule type="colorScale" priority="5475">
      <colorScale>
        <cfvo type="min"/>
        <cfvo type="percentile" val="50"/>
        <cfvo type="max"/>
        <color rgb="FFFF0000"/>
        <color rgb="FFFFFF00"/>
        <color rgb="FF307442"/>
      </colorScale>
    </cfRule>
  </conditionalFormatting>
  <conditionalFormatting sqref="B2804">
    <cfRule type="colorScale" priority="5474">
      <colorScale>
        <cfvo type="min"/>
        <cfvo type="percentile" val="50"/>
        <cfvo type="max"/>
        <color rgb="FFFF0000"/>
        <color rgb="FFFFFF00"/>
        <color rgb="FF307442"/>
      </colorScale>
    </cfRule>
  </conditionalFormatting>
  <conditionalFormatting sqref="B2802">
    <cfRule type="colorScale" priority="5473">
      <colorScale>
        <cfvo type="min"/>
        <cfvo type="percentile" val="50"/>
        <cfvo type="max"/>
        <color rgb="FFFF0000"/>
        <color rgb="FFFFFF00"/>
        <color rgb="FF307442"/>
      </colorScale>
    </cfRule>
  </conditionalFormatting>
  <conditionalFormatting sqref="B2797:B2798">
    <cfRule type="colorScale" priority="5472">
      <colorScale>
        <cfvo type="min"/>
        <cfvo type="percentile" val="50"/>
        <cfvo type="max"/>
        <color rgb="FFFF0000"/>
        <color rgb="FFFFFF00"/>
        <color rgb="FF307442"/>
      </colorScale>
    </cfRule>
  </conditionalFormatting>
  <conditionalFormatting sqref="K2797:L2798">
    <cfRule type="colorScale" priority="5471">
      <colorScale>
        <cfvo type="min"/>
        <cfvo type="percentile" val="50"/>
        <cfvo type="max"/>
        <color rgb="FFFF0000"/>
        <color rgb="FFFFFF00"/>
        <color rgb="FF307442"/>
      </colorScale>
    </cfRule>
  </conditionalFormatting>
  <conditionalFormatting sqref="N2797:N2798">
    <cfRule type="colorScale" priority="5470">
      <colorScale>
        <cfvo type="min"/>
        <cfvo type="percentile" val="50"/>
        <cfvo type="max"/>
        <color rgb="FFFF0000"/>
        <color rgb="FFFFFF00"/>
        <color rgb="FF307442"/>
      </colorScale>
    </cfRule>
  </conditionalFormatting>
  <conditionalFormatting sqref="X2797:X2798">
    <cfRule type="colorScale" priority="5469">
      <colorScale>
        <cfvo type="min"/>
        <cfvo type="percentile" val="50"/>
        <cfvo type="max"/>
        <color rgb="FFFF0000"/>
        <color rgb="FFFFFF00"/>
        <color rgb="FF307442"/>
      </colorScale>
    </cfRule>
  </conditionalFormatting>
  <conditionalFormatting sqref="X2802">
    <cfRule type="colorScale" priority="5468">
      <colorScale>
        <cfvo type="min"/>
        <cfvo type="percentile" val="50"/>
        <cfvo type="max"/>
        <color rgb="FFFF0000"/>
        <color rgb="FFFFFF00"/>
        <color rgb="FF307442"/>
      </colorScale>
    </cfRule>
  </conditionalFormatting>
  <conditionalFormatting sqref="K2755:L2755">
    <cfRule type="colorScale" priority="5467">
      <colorScale>
        <cfvo type="min"/>
        <cfvo type="percentile" val="50"/>
        <cfvo type="max"/>
        <color rgb="FFFF0000"/>
        <color rgb="FFFFFF00"/>
        <color rgb="FF307442"/>
      </colorScale>
    </cfRule>
  </conditionalFormatting>
  <conditionalFormatting sqref="N2755">
    <cfRule type="colorScale" priority="5466">
      <colorScale>
        <cfvo type="min"/>
        <cfvo type="percentile" val="50"/>
        <cfvo type="max"/>
        <color rgb="FFFF0000"/>
        <color rgb="FFFFFF00"/>
        <color rgb="FF307442"/>
      </colorScale>
    </cfRule>
  </conditionalFormatting>
  <conditionalFormatting sqref="Q2755">
    <cfRule type="colorScale" priority="5465">
      <colorScale>
        <cfvo type="min"/>
        <cfvo type="percentile" val="50"/>
        <cfvo type="max"/>
        <color rgb="FFFF0000"/>
        <color rgb="FFFFFF00"/>
        <color rgb="FF307442"/>
      </colorScale>
    </cfRule>
  </conditionalFormatting>
  <conditionalFormatting sqref="Q2747">
    <cfRule type="colorScale" priority="5464">
      <colorScale>
        <cfvo type="min"/>
        <cfvo type="percentile" val="50"/>
        <cfvo type="max"/>
        <color rgb="FFFF0000"/>
        <color rgb="FFFFFF00"/>
        <color rgb="FF307442"/>
      </colorScale>
    </cfRule>
  </conditionalFormatting>
  <conditionalFormatting sqref="Q2749">
    <cfRule type="colorScale" priority="5463">
      <colorScale>
        <cfvo type="min"/>
        <cfvo type="percentile" val="50"/>
        <cfvo type="max"/>
        <color rgb="FFFF0000"/>
        <color rgb="FFFFFF00"/>
        <color rgb="FF307442"/>
      </colorScale>
    </cfRule>
  </conditionalFormatting>
  <conditionalFormatting sqref="X2755">
    <cfRule type="colorScale" priority="5462">
      <colorScale>
        <cfvo type="min"/>
        <cfvo type="percentile" val="50"/>
        <cfvo type="max"/>
        <color rgb="FFFF0000"/>
        <color rgb="FFFFFF00"/>
        <color rgb="FF307442"/>
      </colorScale>
    </cfRule>
  </conditionalFormatting>
  <conditionalFormatting sqref="N2749">
    <cfRule type="colorScale" priority="5461">
      <colorScale>
        <cfvo type="min"/>
        <cfvo type="percentile" val="50"/>
        <cfvo type="max"/>
        <color rgb="FFFF0000"/>
        <color rgb="FFFFFF00"/>
        <color rgb="FF307442"/>
      </colorScale>
    </cfRule>
  </conditionalFormatting>
  <conditionalFormatting sqref="K2751:L2751">
    <cfRule type="colorScale" priority="5459">
      <colorScale>
        <cfvo type="min"/>
        <cfvo type="percentile" val="50"/>
        <cfvo type="max"/>
        <color rgb="FFFF0000"/>
        <color rgb="FFFFFF00"/>
        <color rgb="FF307442"/>
      </colorScale>
    </cfRule>
  </conditionalFormatting>
  <conditionalFormatting sqref="B2739:B2742">
    <cfRule type="colorScale" priority="5458">
      <colorScale>
        <cfvo type="min"/>
        <cfvo type="percentile" val="50"/>
        <cfvo type="max"/>
        <color rgb="FFFF0000"/>
        <color rgb="FFFFFF00"/>
        <color rgb="FF307442"/>
      </colorScale>
    </cfRule>
  </conditionalFormatting>
  <conditionalFormatting sqref="K2739:L2742 K2746:L2746">
    <cfRule type="colorScale" priority="5457">
      <colorScale>
        <cfvo type="min"/>
        <cfvo type="percentile" val="50"/>
        <cfvo type="max"/>
        <color rgb="FFFF0000"/>
        <color rgb="FFFFFF00"/>
        <color rgb="FF307442"/>
      </colorScale>
    </cfRule>
  </conditionalFormatting>
  <conditionalFormatting sqref="B2746">
    <cfRule type="colorScale" priority="5456">
      <colorScale>
        <cfvo type="min"/>
        <cfvo type="percentile" val="50"/>
        <cfvo type="max"/>
        <color rgb="FFFF0000"/>
        <color rgb="FFFFFF00"/>
        <color rgb="FF307442"/>
      </colorScale>
    </cfRule>
  </conditionalFormatting>
  <conditionalFormatting sqref="N2739:N2742 N2746">
    <cfRule type="colorScale" priority="5455">
      <colorScale>
        <cfvo type="min"/>
        <cfvo type="percentile" val="50"/>
        <cfvo type="max"/>
        <color rgb="FFFF0000"/>
        <color rgb="FFFFFF00"/>
        <color rgb="FF307442"/>
      </colorScale>
    </cfRule>
  </conditionalFormatting>
  <conditionalFormatting sqref="X2739:X2742 X2746">
    <cfRule type="colorScale" priority="5454">
      <colorScale>
        <cfvo type="min"/>
        <cfvo type="percentile" val="50"/>
        <cfvo type="max"/>
        <color rgb="FFFF0000"/>
        <color rgb="FFFFFF00"/>
        <color rgb="FF307442"/>
      </colorScale>
    </cfRule>
  </conditionalFormatting>
  <conditionalFormatting sqref="Q2739:Q2742 Q2744:Q2746">
    <cfRule type="colorScale" priority="5453">
      <colorScale>
        <cfvo type="min"/>
        <cfvo type="percentile" val="50"/>
        <cfvo type="max"/>
        <color rgb="FFFF0000"/>
        <color rgb="FFFFFF00"/>
        <color rgb="FF307442"/>
      </colorScale>
    </cfRule>
  </conditionalFormatting>
  <conditionalFormatting sqref="B1934:B1937">
    <cfRule type="colorScale" priority="5452">
      <colorScale>
        <cfvo type="min"/>
        <cfvo type="percentile" val="50"/>
        <cfvo type="max"/>
        <color rgb="FFFF0000"/>
        <color rgb="FFFFFF00"/>
        <color rgb="FF307442"/>
      </colorScale>
    </cfRule>
  </conditionalFormatting>
  <conditionalFormatting sqref="K1934:L1937">
    <cfRule type="colorScale" priority="5451">
      <colorScale>
        <cfvo type="min"/>
        <cfvo type="percentile" val="50"/>
        <cfvo type="max"/>
        <color rgb="FFFF0000"/>
        <color rgb="FFFFFF00"/>
        <color rgb="FF307442"/>
      </colorScale>
    </cfRule>
  </conditionalFormatting>
  <conditionalFormatting sqref="N1934:N1937">
    <cfRule type="colorScale" priority="5450">
      <colorScale>
        <cfvo type="min"/>
        <cfvo type="percentile" val="50"/>
        <cfvo type="max"/>
        <color rgb="FFFF0000"/>
        <color rgb="FFFFFF00"/>
        <color rgb="FF307442"/>
      </colorScale>
    </cfRule>
  </conditionalFormatting>
  <conditionalFormatting sqref="K1945:L1948">
    <cfRule type="colorScale" priority="5449">
      <colorScale>
        <cfvo type="min"/>
        <cfvo type="percentile" val="50"/>
        <cfvo type="max"/>
        <color rgb="FFFF0000"/>
        <color rgb="FFFFFF00"/>
        <color rgb="FF307442"/>
      </colorScale>
    </cfRule>
  </conditionalFormatting>
  <conditionalFormatting sqref="X1945:X1948">
    <cfRule type="colorScale" priority="5448">
      <colorScale>
        <cfvo type="min"/>
        <cfvo type="percentile" val="50"/>
        <cfvo type="max"/>
        <color rgb="FFFF0000"/>
        <color rgb="FFFFFF00"/>
        <color rgb="FF307442"/>
      </colorScale>
    </cfRule>
  </conditionalFormatting>
  <conditionalFormatting sqref="N1950">
    <cfRule type="colorScale" priority="5447">
      <colorScale>
        <cfvo type="min"/>
        <cfvo type="percentile" val="50"/>
        <cfvo type="max"/>
        <color rgb="FFFF0000"/>
        <color rgb="FFFFFF00"/>
        <color rgb="FF307442"/>
      </colorScale>
    </cfRule>
  </conditionalFormatting>
  <conditionalFormatting sqref="B1950">
    <cfRule type="colorScale" priority="5446">
      <colorScale>
        <cfvo type="min"/>
        <cfvo type="percentile" val="50"/>
        <cfvo type="max"/>
        <color rgb="FFFF0000"/>
        <color rgb="FFFFFF00"/>
        <color rgb="FF307442"/>
      </colorScale>
    </cfRule>
  </conditionalFormatting>
  <conditionalFormatting sqref="N1903">
    <cfRule type="colorScale" priority="5445">
      <colorScale>
        <cfvo type="min"/>
        <cfvo type="percentile" val="50"/>
        <cfvo type="max"/>
        <color rgb="FFFF0000"/>
        <color rgb="FFFFFF00"/>
        <color rgb="FF307442"/>
      </colorScale>
    </cfRule>
  </conditionalFormatting>
  <conditionalFormatting sqref="N1898:N1900 N1902">
    <cfRule type="colorScale" priority="5443">
      <colorScale>
        <cfvo type="min"/>
        <cfvo type="percentile" val="50"/>
        <cfvo type="max"/>
        <color rgb="FFFF0000"/>
        <color rgb="FFFFFF00"/>
        <color rgb="FF307442"/>
      </colorScale>
    </cfRule>
  </conditionalFormatting>
  <conditionalFormatting sqref="K1898:L1900 K1902:L1902">
    <cfRule type="colorScale" priority="5442">
      <colorScale>
        <cfvo type="min"/>
        <cfvo type="percentile" val="50"/>
        <cfvo type="max"/>
        <color rgb="FFFF0000"/>
        <color rgb="FFFFFF00"/>
        <color rgb="FF307442"/>
      </colorScale>
    </cfRule>
  </conditionalFormatting>
  <conditionalFormatting sqref="X1898:X1900 X1902">
    <cfRule type="colorScale" priority="5441">
      <colorScale>
        <cfvo type="min"/>
        <cfvo type="percentile" val="50"/>
        <cfvo type="max"/>
        <color rgb="FFFF0000"/>
        <color rgb="FFFFFF00"/>
        <color rgb="FF307442"/>
      </colorScale>
    </cfRule>
  </conditionalFormatting>
  <conditionalFormatting sqref="K1880:L1882">
    <cfRule type="colorScale" priority="5438">
      <colorScale>
        <cfvo type="min"/>
        <cfvo type="percentile" val="50"/>
        <cfvo type="max"/>
        <color rgb="FFFF0000"/>
        <color rgb="FFFFFF00"/>
        <color rgb="FF307442"/>
      </colorScale>
    </cfRule>
  </conditionalFormatting>
  <conditionalFormatting sqref="N1880:N1882">
    <cfRule type="colorScale" priority="5437">
      <colorScale>
        <cfvo type="min"/>
        <cfvo type="percentile" val="50"/>
        <cfvo type="max"/>
        <color rgb="FFFF0000"/>
        <color rgb="FFFFFF00"/>
        <color rgb="FF307442"/>
      </colorScale>
    </cfRule>
  </conditionalFormatting>
  <conditionalFormatting sqref="B1880:B1882">
    <cfRule type="colorScale" priority="5436">
      <colorScale>
        <cfvo type="min"/>
        <cfvo type="percentile" val="50"/>
        <cfvo type="max"/>
        <color rgb="FFFF0000"/>
        <color rgb="FFFFFF00"/>
        <color rgb="FF307442"/>
      </colorScale>
    </cfRule>
  </conditionalFormatting>
  <conditionalFormatting sqref="X1880:X1882">
    <cfRule type="colorScale" priority="5435">
      <colorScale>
        <cfvo type="min"/>
        <cfvo type="percentile" val="50"/>
        <cfvo type="max"/>
        <color rgb="FFFF0000"/>
        <color rgb="FFFFFF00"/>
        <color rgb="FF307442"/>
      </colorScale>
    </cfRule>
  </conditionalFormatting>
  <conditionalFormatting sqref="Q1880:Q1881">
    <cfRule type="colorScale" priority="5434">
      <colorScale>
        <cfvo type="min"/>
        <cfvo type="percentile" val="50"/>
        <cfvo type="max"/>
        <color rgb="FFFF0000"/>
        <color rgb="FFFFFF00"/>
        <color rgb="FF307442"/>
      </colorScale>
    </cfRule>
  </conditionalFormatting>
  <conditionalFormatting sqref="N1870:N1873">
    <cfRule type="colorScale" priority="5433">
      <colorScale>
        <cfvo type="min"/>
        <cfvo type="percentile" val="50"/>
        <cfvo type="max"/>
        <color rgb="FFFF0000"/>
        <color rgb="FFFFFF00"/>
        <color rgb="FF307442"/>
      </colorScale>
    </cfRule>
  </conditionalFormatting>
  <conditionalFormatting sqref="K1870:L1871">
    <cfRule type="colorScale" priority="5432">
      <colorScale>
        <cfvo type="min"/>
        <cfvo type="percentile" val="50"/>
        <cfvo type="max"/>
        <color rgb="FFFF0000"/>
        <color rgb="FFFFFF00"/>
        <color rgb="FF307442"/>
      </colorScale>
    </cfRule>
  </conditionalFormatting>
  <conditionalFormatting sqref="B1870:B1871">
    <cfRule type="colorScale" priority="5431">
      <colorScale>
        <cfvo type="min"/>
        <cfvo type="percentile" val="50"/>
        <cfvo type="max"/>
        <color rgb="FFFF0000"/>
        <color rgb="FFFFFF00"/>
        <color rgb="FF307442"/>
      </colorScale>
    </cfRule>
  </conditionalFormatting>
  <conditionalFormatting sqref="X1870:X1873">
    <cfRule type="colorScale" priority="5430">
      <colorScale>
        <cfvo type="min"/>
        <cfvo type="percentile" val="50"/>
        <cfvo type="max"/>
        <color rgb="FFFF0000"/>
        <color rgb="FFFFFF00"/>
        <color rgb="FF307442"/>
      </colorScale>
    </cfRule>
  </conditionalFormatting>
  <conditionalFormatting sqref="F33">
    <cfRule type="iconSet" priority="5428">
      <iconSet iconSet="4TrafficLights">
        <cfvo type="percent" val="0"/>
        <cfvo type="percent" val="25"/>
        <cfvo type="percent" val="50"/>
        <cfvo type="percent" val="75"/>
      </iconSet>
    </cfRule>
  </conditionalFormatting>
  <conditionalFormatting sqref="F33">
    <cfRule type="colorScale" priority="5429">
      <colorScale>
        <cfvo type="min"/>
        <cfvo type="percentile" val="50"/>
        <cfvo type="max"/>
        <color rgb="FFFF0000"/>
        <color rgb="FFFFFF00"/>
        <color rgb="FF307442"/>
      </colorScale>
    </cfRule>
  </conditionalFormatting>
  <conditionalFormatting sqref="F34">
    <cfRule type="iconSet" priority="5426">
      <iconSet iconSet="4TrafficLights">
        <cfvo type="percent" val="0"/>
        <cfvo type="percent" val="25"/>
        <cfvo type="percent" val="50"/>
        <cfvo type="percent" val="75"/>
      </iconSet>
    </cfRule>
  </conditionalFormatting>
  <conditionalFormatting sqref="F34">
    <cfRule type="colorScale" priority="5427">
      <colorScale>
        <cfvo type="min"/>
        <cfvo type="percentile" val="50"/>
        <cfvo type="max"/>
        <color rgb="FFFF0000"/>
        <color rgb="FFFFFF00"/>
        <color rgb="FF307442"/>
      </colorScale>
    </cfRule>
  </conditionalFormatting>
  <conditionalFormatting sqref="F151">
    <cfRule type="colorScale" priority="5425">
      <colorScale>
        <cfvo type="min"/>
        <cfvo type="percentile" val="50"/>
        <cfvo type="max"/>
        <color rgb="FFFF0000"/>
        <color rgb="FFFFFF00"/>
        <color rgb="FF307442"/>
      </colorScale>
    </cfRule>
  </conditionalFormatting>
  <conditionalFormatting sqref="F171">
    <cfRule type="colorScale" priority="5424">
      <colorScale>
        <cfvo type="min"/>
        <cfvo type="percentile" val="50"/>
        <cfvo type="max"/>
        <color rgb="FFFF0000"/>
        <color rgb="FFFFFF00"/>
        <color rgb="FF307442"/>
      </colorScale>
    </cfRule>
  </conditionalFormatting>
  <conditionalFormatting sqref="F259">
    <cfRule type="colorScale" priority="5423">
      <colorScale>
        <cfvo type="min"/>
        <cfvo type="percentile" val="50"/>
        <cfvo type="max"/>
        <color rgb="FFFF0000"/>
        <color rgb="FFFFFF00"/>
        <color rgb="FF307442"/>
      </colorScale>
    </cfRule>
  </conditionalFormatting>
  <conditionalFormatting sqref="F301">
    <cfRule type="iconSet" priority="5420">
      <iconSet iconSet="4TrafficLights">
        <cfvo type="percent" val="0"/>
        <cfvo type="percent" val="25"/>
        <cfvo type="percent" val="50"/>
        <cfvo type="percent" val="75"/>
      </iconSet>
    </cfRule>
  </conditionalFormatting>
  <conditionalFormatting sqref="F338:F339">
    <cfRule type="iconSet" priority="5419">
      <iconSet iconSet="4TrafficLights">
        <cfvo type="percent" val="0"/>
        <cfvo type="percent" val="25"/>
        <cfvo type="percent" val="50"/>
        <cfvo type="percent" val="75"/>
      </iconSet>
    </cfRule>
  </conditionalFormatting>
  <conditionalFormatting sqref="F338:F339">
    <cfRule type="colorScale" priority="5418">
      <colorScale>
        <cfvo type="min"/>
        <cfvo type="percentile" val="50"/>
        <cfvo type="max"/>
        <color rgb="FFFF0000"/>
        <color rgb="FFFFFF00"/>
        <color rgb="FF307442"/>
      </colorScale>
    </cfRule>
  </conditionalFormatting>
  <conditionalFormatting sqref="F367">
    <cfRule type="colorScale" priority="5417">
      <colorScale>
        <cfvo type="min"/>
        <cfvo type="percentile" val="50"/>
        <cfvo type="max"/>
        <color rgb="FFFF0000"/>
        <color rgb="FFFFFF00"/>
        <color rgb="FF307442"/>
      </colorScale>
    </cfRule>
  </conditionalFormatting>
  <conditionalFormatting sqref="F370">
    <cfRule type="colorScale" priority="5416">
      <colorScale>
        <cfvo type="min"/>
        <cfvo type="percentile" val="50"/>
        <cfvo type="max"/>
        <color rgb="FFFF0000"/>
        <color rgb="FFFFFF00"/>
        <color rgb="FF307442"/>
      </colorScale>
    </cfRule>
  </conditionalFormatting>
  <conditionalFormatting sqref="F405">
    <cfRule type="colorScale" priority="5415">
      <colorScale>
        <cfvo type="min"/>
        <cfvo type="percentile" val="50"/>
        <cfvo type="max"/>
        <color rgb="FFFF0000"/>
        <color rgb="FFFFFF00"/>
        <color rgb="FF307442"/>
      </colorScale>
    </cfRule>
  </conditionalFormatting>
  <conditionalFormatting sqref="F406:F407">
    <cfRule type="colorScale" priority="5414">
      <colorScale>
        <cfvo type="min"/>
        <cfvo type="percentile" val="50"/>
        <cfvo type="max"/>
        <color rgb="FFFF0000"/>
        <color rgb="FFFFFF00"/>
        <color rgb="FF307442"/>
      </colorScale>
    </cfRule>
  </conditionalFormatting>
  <conditionalFormatting sqref="F455">
    <cfRule type="colorScale" priority="5413">
      <colorScale>
        <cfvo type="min"/>
        <cfvo type="percentile" val="50"/>
        <cfvo type="max"/>
        <color rgb="FFFF0000"/>
        <color rgb="FFFFFF00"/>
        <color rgb="FF307442"/>
      </colorScale>
    </cfRule>
  </conditionalFormatting>
  <conditionalFormatting sqref="F468">
    <cfRule type="colorScale" priority="5412">
      <colorScale>
        <cfvo type="min"/>
        <cfvo type="percentile" val="50"/>
        <cfvo type="max"/>
        <color rgb="FFFF0000"/>
        <color rgb="FFFFFF00"/>
        <color rgb="FF307442"/>
      </colorScale>
    </cfRule>
  </conditionalFormatting>
  <conditionalFormatting sqref="F527:F529">
    <cfRule type="colorScale" priority="5411">
      <colorScale>
        <cfvo type="min"/>
        <cfvo type="percentile" val="50"/>
        <cfvo type="max"/>
        <color rgb="FFFF0000"/>
        <color rgb="FFFFFF00"/>
        <color rgb="FF307442"/>
      </colorScale>
    </cfRule>
  </conditionalFormatting>
  <conditionalFormatting sqref="F533:F534">
    <cfRule type="colorScale" priority="5410">
      <colorScale>
        <cfvo type="min"/>
        <cfvo type="percentile" val="50"/>
        <cfvo type="max"/>
        <color rgb="FFFF0000"/>
        <color rgb="FFFFFF00"/>
        <color rgb="FF307442"/>
      </colorScale>
    </cfRule>
  </conditionalFormatting>
  <conditionalFormatting sqref="F597">
    <cfRule type="colorScale" priority="5409">
      <colorScale>
        <cfvo type="min"/>
        <cfvo type="percentile" val="50"/>
        <cfvo type="max"/>
        <color rgb="FFFF0000"/>
        <color rgb="FFFFFF00"/>
        <color rgb="FF307442"/>
      </colorScale>
    </cfRule>
  </conditionalFormatting>
  <conditionalFormatting sqref="J618:N618 X609 X615:X620 X611:X613 R618:U618 R623 U623 R619:R620 U619:U620 R615:R617 R611:R613 U615:U617 U610:X610 U611:U613 W623:X623 W614:X614 K619:O620 K611:O613 B623 Q609:V609 Q610:R610 Q614:U614 Q607:X608 F611:I611 B607:B620 F612:H612 F620:I620 F623:O623 F618:H619 F613:I613 K615:O617 F615:I617 D611:D613 D615:D620 D623 D607:O610 D614:O614">
    <cfRule type="colorScale" priority="23405">
      <colorScale>
        <cfvo type="min"/>
        <cfvo type="percentile" val="50"/>
        <cfvo type="max"/>
        <color rgb="FFFF0000"/>
        <color rgb="FFFFFF00"/>
        <color rgb="FF307442"/>
      </colorScale>
    </cfRule>
  </conditionalFormatting>
  <conditionalFormatting sqref="F699">
    <cfRule type="colorScale" priority="5406">
      <colorScale>
        <cfvo type="min"/>
        <cfvo type="percentile" val="50"/>
        <cfvo type="max"/>
        <color rgb="FFFF0000"/>
        <color rgb="FFFFFF00"/>
        <color rgb="FF307442"/>
      </colorScale>
    </cfRule>
  </conditionalFormatting>
  <conditionalFormatting sqref="X840:X844">
    <cfRule type="colorScale" priority="5404">
      <colorScale>
        <cfvo type="min"/>
        <cfvo type="percentile" val="50"/>
        <cfvo type="max"/>
        <color rgb="FFFF0000"/>
        <color rgb="FFFFFF00"/>
        <color rgb="FF307442"/>
      </colorScale>
    </cfRule>
  </conditionalFormatting>
  <conditionalFormatting sqref="F844">
    <cfRule type="colorScale" priority="5402">
      <colorScale>
        <cfvo type="min"/>
        <cfvo type="percentile" val="50"/>
        <cfvo type="max"/>
        <color rgb="FFFF0000"/>
        <color rgb="FFFFFF00"/>
        <color rgb="FF307442"/>
      </colorScale>
    </cfRule>
  </conditionalFormatting>
  <conditionalFormatting sqref="N875:N880">
    <cfRule type="colorScale" priority="5401">
      <colorScale>
        <cfvo type="min"/>
        <cfvo type="percentile" val="50"/>
        <cfvo type="max"/>
        <color rgb="FFFF0000"/>
        <color rgb="FFFFFF00"/>
        <color rgb="FF307442"/>
      </colorScale>
    </cfRule>
  </conditionalFormatting>
  <conditionalFormatting sqref="B920">
    <cfRule type="iconSet" priority="5399">
      <iconSet iconSet="4TrafficLights">
        <cfvo type="percent" val="0"/>
        <cfvo type="percent" val="25"/>
        <cfvo type="percent" val="50"/>
        <cfvo type="percent" val="75"/>
      </iconSet>
    </cfRule>
  </conditionalFormatting>
  <conditionalFormatting sqref="B920:B922">
    <cfRule type="colorScale" priority="5400">
      <colorScale>
        <cfvo type="min"/>
        <cfvo type="percentile" val="50"/>
        <cfvo type="max"/>
        <color rgb="FFFF0000"/>
        <color rgb="FFFFFF00"/>
        <color rgb="FF307442"/>
      </colorScale>
    </cfRule>
  </conditionalFormatting>
  <conditionalFormatting sqref="K920:L920">
    <cfRule type="iconSet" priority="5397">
      <iconSet iconSet="4TrafficLights">
        <cfvo type="percent" val="0"/>
        <cfvo type="percent" val="25"/>
        <cfvo type="percent" val="50"/>
        <cfvo type="percent" val="75"/>
      </iconSet>
    </cfRule>
  </conditionalFormatting>
  <conditionalFormatting sqref="K920:L922">
    <cfRule type="colorScale" priority="5398">
      <colorScale>
        <cfvo type="min"/>
        <cfvo type="percentile" val="50"/>
        <cfvo type="max"/>
        <color rgb="FFFF0000"/>
        <color rgb="FFFFFF00"/>
        <color rgb="FF307442"/>
      </colorScale>
    </cfRule>
  </conditionalFormatting>
  <conditionalFormatting sqref="N920">
    <cfRule type="iconSet" priority="5395">
      <iconSet iconSet="4TrafficLights">
        <cfvo type="percent" val="0"/>
        <cfvo type="percent" val="25"/>
        <cfvo type="percent" val="50"/>
        <cfvo type="percent" val="75"/>
      </iconSet>
    </cfRule>
  </conditionalFormatting>
  <conditionalFormatting sqref="N920:N922">
    <cfRule type="colorScale" priority="5396">
      <colorScale>
        <cfvo type="min"/>
        <cfvo type="percentile" val="50"/>
        <cfvo type="max"/>
        <color rgb="FFFF0000"/>
        <color rgb="FFFFFF00"/>
        <color rgb="FF307442"/>
      </colorScale>
    </cfRule>
  </conditionalFormatting>
  <conditionalFormatting sqref="Q920">
    <cfRule type="iconSet" priority="5393">
      <iconSet iconSet="4TrafficLights">
        <cfvo type="percent" val="0"/>
        <cfvo type="percent" val="25"/>
        <cfvo type="percent" val="50"/>
        <cfvo type="percent" val="75"/>
      </iconSet>
    </cfRule>
  </conditionalFormatting>
  <conditionalFormatting sqref="Q920:Q922">
    <cfRule type="colorScale" priority="5394">
      <colorScale>
        <cfvo type="min"/>
        <cfvo type="percentile" val="50"/>
        <cfvo type="max"/>
        <color rgb="FFFF0000"/>
        <color rgb="FFFFFF00"/>
        <color rgb="FF307442"/>
      </colorScale>
    </cfRule>
  </conditionalFormatting>
  <conditionalFormatting sqref="X920">
    <cfRule type="iconSet" priority="5391">
      <iconSet iconSet="4TrafficLights">
        <cfvo type="percent" val="0"/>
        <cfvo type="percent" val="25"/>
        <cfvo type="percent" val="50"/>
        <cfvo type="percent" val="75"/>
      </iconSet>
    </cfRule>
  </conditionalFormatting>
  <conditionalFormatting sqref="X920:X922">
    <cfRule type="colorScale" priority="5392">
      <colorScale>
        <cfvo type="min"/>
        <cfvo type="percentile" val="50"/>
        <cfvo type="max"/>
        <color rgb="FFFF0000"/>
        <color rgb="FFFFFF00"/>
        <color rgb="FF307442"/>
      </colorScale>
    </cfRule>
  </conditionalFormatting>
  <conditionalFormatting sqref="B932">
    <cfRule type="iconSet" priority="5389">
      <iconSet iconSet="4TrafficLights">
        <cfvo type="percent" val="0"/>
        <cfvo type="percent" val="25"/>
        <cfvo type="percent" val="50"/>
        <cfvo type="percent" val="75"/>
      </iconSet>
    </cfRule>
  </conditionalFormatting>
  <conditionalFormatting sqref="B932:B934">
    <cfRule type="colorScale" priority="5390">
      <colorScale>
        <cfvo type="min"/>
        <cfvo type="percentile" val="50"/>
        <cfvo type="max"/>
        <color rgb="FFFF0000"/>
        <color rgb="FFFFFF00"/>
        <color rgb="FF307442"/>
      </colorScale>
    </cfRule>
  </conditionalFormatting>
  <conditionalFormatting sqref="K932:L932">
    <cfRule type="iconSet" priority="5387">
      <iconSet iconSet="4TrafficLights">
        <cfvo type="percent" val="0"/>
        <cfvo type="percent" val="25"/>
        <cfvo type="percent" val="50"/>
        <cfvo type="percent" val="75"/>
      </iconSet>
    </cfRule>
  </conditionalFormatting>
  <conditionalFormatting sqref="K932:L934">
    <cfRule type="colorScale" priority="5388">
      <colorScale>
        <cfvo type="min"/>
        <cfvo type="percentile" val="50"/>
        <cfvo type="max"/>
        <color rgb="FFFF0000"/>
        <color rgb="FFFFFF00"/>
        <color rgb="FF307442"/>
      </colorScale>
    </cfRule>
  </conditionalFormatting>
  <conditionalFormatting sqref="N932">
    <cfRule type="iconSet" priority="5385">
      <iconSet iconSet="4TrafficLights">
        <cfvo type="percent" val="0"/>
        <cfvo type="percent" val="25"/>
        <cfvo type="percent" val="50"/>
        <cfvo type="percent" val="75"/>
      </iconSet>
    </cfRule>
  </conditionalFormatting>
  <conditionalFormatting sqref="N932:N934">
    <cfRule type="colorScale" priority="5386">
      <colorScale>
        <cfvo type="min"/>
        <cfvo type="percentile" val="50"/>
        <cfvo type="max"/>
        <color rgb="FFFF0000"/>
        <color rgb="FFFFFF00"/>
        <color rgb="FF307442"/>
      </colorScale>
    </cfRule>
  </conditionalFormatting>
  <conditionalFormatting sqref="X932">
    <cfRule type="iconSet" priority="5383">
      <iconSet iconSet="4TrafficLights">
        <cfvo type="percent" val="0"/>
        <cfvo type="percent" val="25"/>
        <cfvo type="percent" val="50"/>
        <cfvo type="percent" val="75"/>
      </iconSet>
    </cfRule>
  </conditionalFormatting>
  <conditionalFormatting sqref="X932:X934">
    <cfRule type="colorScale" priority="5384">
      <colorScale>
        <cfvo type="min"/>
        <cfvo type="percentile" val="50"/>
        <cfvo type="max"/>
        <color rgb="FFFF0000"/>
        <color rgb="FFFFFF00"/>
        <color rgb="FF307442"/>
      </colorScale>
    </cfRule>
  </conditionalFormatting>
  <conditionalFormatting sqref="Q924">
    <cfRule type="colorScale" priority="5382">
      <colorScale>
        <cfvo type="min"/>
        <cfvo type="percentile" val="50"/>
        <cfvo type="max"/>
        <color rgb="FFFF0000"/>
        <color rgb="FFFFFF00"/>
        <color rgb="FF307442"/>
      </colorScale>
    </cfRule>
  </conditionalFormatting>
  <conditionalFormatting sqref="Q923">
    <cfRule type="colorScale" priority="5381">
      <colorScale>
        <cfvo type="min"/>
        <cfvo type="percentile" val="50"/>
        <cfvo type="max"/>
        <color rgb="FFFF0000"/>
        <color rgb="FFFFFF00"/>
        <color rgb="FF307442"/>
      </colorScale>
    </cfRule>
  </conditionalFormatting>
  <conditionalFormatting sqref="N924">
    <cfRule type="colorScale" priority="5380">
      <colorScale>
        <cfvo type="min"/>
        <cfvo type="percentile" val="50"/>
        <cfvo type="max"/>
        <color rgb="FFFF0000"/>
        <color rgb="FFFFFF00"/>
        <color rgb="FF307442"/>
      </colorScale>
    </cfRule>
  </conditionalFormatting>
  <conditionalFormatting sqref="F932">
    <cfRule type="colorScale" priority="5375">
      <colorScale>
        <cfvo type="min"/>
        <cfvo type="percentile" val="50"/>
        <cfvo type="max"/>
        <color rgb="FFFF0000"/>
        <color rgb="FFFFFF00"/>
        <color rgb="FF307442"/>
      </colorScale>
    </cfRule>
  </conditionalFormatting>
  <conditionalFormatting sqref="F939">
    <cfRule type="colorScale" priority="5374">
      <colorScale>
        <cfvo type="min"/>
        <cfvo type="percentile" val="50"/>
        <cfvo type="max"/>
        <color rgb="FFFF0000"/>
        <color rgb="FFFFFF00"/>
        <color rgb="FF307442"/>
      </colorScale>
    </cfRule>
  </conditionalFormatting>
  <conditionalFormatting sqref="R909 R912">
    <cfRule type="iconSet" priority="5372">
      <iconSet iconSet="4TrafficLights">
        <cfvo type="percent" val="0"/>
        <cfvo type="percent" val="25"/>
        <cfvo type="percent" val="50"/>
        <cfvo type="percent" val="75"/>
      </iconSet>
    </cfRule>
  </conditionalFormatting>
  <conditionalFormatting sqref="R909:R912">
    <cfRule type="colorScale" priority="5373">
      <colorScale>
        <cfvo type="min"/>
        <cfvo type="percentile" val="50"/>
        <cfvo type="max"/>
        <color rgb="FFFF0000"/>
        <color rgb="FFFFFF00"/>
        <color rgb="FF307442"/>
      </colorScale>
    </cfRule>
  </conditionalFormatting>
  <conditionalFormatting sqref="N909:N911">
    <cfRule type="colorScale" priority="5371">
      <colorScale>
        <cfvo type="min"/>
        <cfvo type="percentile" val="50"/>
        <cfvo type="max"/>
        <color rgb="FFFF0000"/>
        <color rgb="FFFFFF00"/>
        <color rgb="FF307442"/>
      </colorScale>
    </cfRule>
  </conditionalFormatting>
  <conditionalFormatting sqref="N1969">
    <cfRule type="iconSet" priority="5369">
      <iconSet iconSet="4TrafficLights">
        <cfvo type="percent" val="0"/>
        <cfvo type="percent" val="25"/>
        <cfvo type="percent" val="50"/>
        <cfvo type="percent" val="75"/>
      </iconSet>
    </cfRule>
  </conditionalFormatting>
  <conditionalFormatting sqref="N1965:N1966 N1969">
    <cfRule type="colorScale" priority="5370">
      <colorScale>
        <cfvo type="min"/>
        <cfvo type="percentile" val="50"/>
        <cfvo type="max"/>
        <color rgb="FFFF0000"/>
        <color rgb="FFFFFF00"/>
        <color rgb="FF307442"/>
      </colorScale>
    </cfRule>
  </conditionalFormatting>
  <conditionalFormatting sqref="X963:X966">
    <cfRule type="colorScale" priority="5367">
      <colorScale>
        <cfvo type="min"/>
        <cfvo type="percentile" val="50"/>
        <cfvo type="max"/>
        <color rgb="FFFF0000"/>
        <color rgb="FFFFFF00"/>
        <color rgb="FF307442"/>
      </colorScale>
    </cfRule>
  </conditionalFormatting>
  <conditionalFormatting sqref="N963:N966">
    <cfRule type="colorScale" priority="5366">
      <colorScale>
        <cfvo type="min"/>
        <cfvo type="percentile" val="50"/>
        <cfvo type="max"/>
        <color rgb="FFFF0000"/>
        <color rgb="FFFFFF00"/>
        <color rgb="FF307442"/>
      </colorScale>
    </cfRule>
  </conditionalFormatting>
  <conditionalFormatting sqref="J963:L963">
    <cfRule type="colorScale" priority="5365">
      <colorScale>
        <cfvo type="min"/>
        <cfvo type="percentile" val="50"/>
        <cfvo type="max"/>
        <color rgb="FFFF0000"/>
        <color rgb="FFFFFF00"/>
        <color rgb="FF307442"/>
      </colorScale>
    </cfRule>
  </conditionalFormatting>
  <conditionalFormatting sqref="N1002:N1004">
    <cfRule type="colorScale" priority="5364">
      <colorScale>
        <cfvo type="min"/>
        <cfvo type="percentile" val="50"/>
        <cfvo type="max"/>
        <color rgb="FFFF0000"/>
        <color rgb="FFFFFF00"/>
        <color rgb="FF307442"/>
      </colorScale>
    </cfRule>
  </conditionalFormatting>
  <conditionalFormatting sqref="N1046">
    <cfRule type="iconSet" priority="5360">
      <iconSet iconSet="4TrafficLights">
        <cfvo type="percent" val="0"/>
        <cfvo type="percent" val="25"/>
        <cfvo type="percent" val="50"/>
        <cfvo type="percent" val="75"/>
      </iconSet>
    </cfRule>
  </conditionalFormatting>
  <conditionalFormatting sqref="N1046:N1048">
    <cfRule type="colorScale" priority="5361">
      <colorScale>
        <cfvo type="min"/>
        <cfvo type="percentile" val="50"/>
        <cfvo type="max"/>
        <color rgb="FFFF0000"/>
        <color rgb="FFFFFF00"/>
        <color rgb="FF307442"/>
      </colorScale>
    </cfRule>
  </conditionalFormatting>
  <conditionalFormatting sqref="J1046">
    <cfRule type="iconSet" priority="5358">
      <iconSet iconSet="4TrafficLights">
        <cfvo type="percent" val="0"/>
        <cfvo type="percent" val="25"/>
        <cfvo type="percent" val="50"/>
        <cfvo type="percent" val="75"/>
      </iconSet>
    </cfRule>
  </conditionalFormatting>
  <conditionalFormatting sqref="J1046:J1048">
    <cfRule type="colorScale" priority="5359">
      <colorScale>
        <cfvo type="min"/>
        <cfvo type="percentile" val="50"/>
        <cfvo type="max"/>
        <color rgb="FFFF0000"/>
        <color rgb="FFFFFF00"/>
        <color rgb="FF307442"/>
      </colorScale>
    </cfRule>
  </conditionalFormatting>
  <conditionalFormatting sqref="B1046">
    <cfRule type="iconSet" priority="5356">
      <iconSet iconSet="4TrafficLights">
        <cfvo type="percent" val="0"/>
        <cfvo type="percent" val="25"/>
        <cfvo type="percent" val="50"/>
        <cfvo type="percent" val="75"/>
      </iconSet>
    </cfRule>
  </conditionalFormatting>
  <conditionalFormatting sqref="B1046:B1048">
    <cfRule type="colorScale" priority="5357">
      <colorScale>
        <cfvo type="min"/>
        <cfvo type="percentile" val="50"/>
        <cfvo type="max"/>
        <color rgb="FFFF0000"/>
        <color rgb="FFFFFF00"/>
        <color rgb="FF307442"/>
      </colorScale>
    </cfRule>
  </conditionalFormatting>
  <conditionalFormatting sqref="X1046">
    <cfRule type="iconSet" priority="5354">
      <iconSet iconSet="4TrafficLights">
        <cfvo type="percent" val="0"/>
        <cfvo type="percent" val="25"/>
        <cfvo type="percent" val="50"/>
        <cfvo type="percent" val="75"/>
      </iconSet>
    </cfRule>
  </conditionalFormatting>
  <conditionalFormatting sqref="X1046:X1048">
    <cfRule type="colorScale" priority="5355">
      <colorScale>
        <cfvo type="min"/>
        <cfvo type="percentile" val="50"/>
        <cfvo type="max"/>
        <color rgb="FFFF0000"/>
        <color rgb="FFFFFF00"/>
        <color rgb="FF307442"/>
      </colorScale>
    </cfRule>
  </conditionalFormatting>
  <conditionalFormatting sqref="N1075">
    <cfRule type="iconSet" priority="5352">
      <iconSet iconSet="4TrafficLights">
        <cfvo type="percent" val="0"/>
        <cfvo type="percent" val="25"/>
        <cfvo type="percent" val="50"/>
        <cfvo type="percent" val="75"/>
      </iconSet>
    </cfRule>
  </conditionalFormatting>
  <conditionalFormatting sqref="N1075:N1077">
    <cfRule type="colorScale" priority="5353">
      <colorScale>
        <cfvo type="min"/>
        <cfvo type="percentile" val="50"/>
        <cfvo type="max"/>
        <color rgb="FFFF0000"/>
        <color rgb="FFFFFF00"/>
        <color rgb="FF307442"/>
      </colorScale>
    </cfRule>
  </conditionalFormatting>
  <conditionalFormatting sqref="K1075:L1075">
    <cfRule type="iconSet" priority="5350">
      <iconSet iconSet="4TrafficLights">
        <cfvo type="percent" val="0"/>
        <cfvo type="percent" val="25"/>
        <cfvo type="percent" val="50"/>
        <cfvo type="percent" val="75"/>
      </iconSet>
    </cfRule>
  </conditionalFormatting>
  <conditionalFormatting sqref="K1075:L1077">
    <cfRule type="colorScale" priority="5351">
      <colorScale>
        <cfvo type="min"/>
        <cfvo type="percentile" val="50"/>
        <cfvo type="max"/>
        <color rgb="FFFF0000"/>
        <color rgb="FFFFFF00"/>
        <color rgb="FF307442"/>
      </colorScale>
    </cfRule>
  </conditionalFormatting>
  <conditionalFormatting sqref="B1075">
    <cfRule type="iconSet" priority="5348">
      <iconSet iconSet="4TrafficLights">
        <cfvo type="percent" val="0"/>
        <cfvo type="percent" val="25"/>
        <cfvo type="percent" val="50"/>
        <cfvo type="percent" val="75"/>
      </iconSet>
    </cfRule>
  </conditionalFormatting>
  <conditionalFormatting sqref="B1075:B1077">
    <cfRule type="colorScale" priority="5349">
      <colorScale>
        <cfvo type="min"/>
        <cfvo type="percentile" val="50"/>
        <cfvo type="max"/>
        <color rgb="FFFF0000"/>
        <color rgb="FFFFFF00"/>
        <color rgb="FF307442"/>
      </colorScale>
    </cfRule>
  </conditionalFormatting>
  <conditionalFormatting sqref="W1075">
    <cfRule type="iconSet" priority="5346">
      <iconSet iconSet="4TrafficLights">
        <cfvo type="percent" val="0"/>
        <cfvo type="percent" val="25"/>
        <cfvo type="percent" val="50"/>
        <cfvo type="percent" val="75"/>
      </iconSet>
    </cfRule>
  </conditionalFormatting>
  <conditionalFormatting sqref="W1075:W1077">
    <cfRule type="colorScale" priority="5347">
      <colorScale>
        <cfvo type="min"/>
        <cfvo type="percentile" val="50"/>
        <cfvo type="max"/>
        <color rgb="FFFF0000"/>
        <color rgb="FFFFFF00"/>
        <color rgb="FF307442"/>
      </colorScale>
    </cfRule>
  </conditionalFormatting>
  <conditionalFormatting sqref="X1075">
    <cfRule type="iconSet" priority="5344">
      <iconSet iconSet="4TrafficLights">
        <cfvo type="percent" val="0"/>
        <cfvo type="percent" val="25"/>
        <cfvo type="percent" val="50"/>
        <cfvo type="percent" val="75"/>
      </iconSet>
    </cfRule>
  </conditionalFormatting>
  <conditionalFormatting sqref="X1075:X1077">
    <cfRule type="colorScale" priority="5345">
      <colorScale>
        <cfvo type="min"/>
        <cfvo type="percentile" val="50"/>
        <cfvo type="max"/>
        <color rgb="FFFF0000"/>
        <color rgb="FFFFFF00"/>
        <color rgb="FF307442"/>
      </colorScale>
    </cfRule>
  </conditionalFormatting>
  <conditionalFormatting sqref="K1104:L1104">
    <cfRule type="iconSet" priority="5342">
      <iconSet iconSet="4TrafficLights">
        <cfvo type="percent" val="0"/>
        <cfvo type="percent" val="25"/>
        <cfvo type="percent" val="50"/>
        <cfvo type="percent" val="75"/>
      </iconSet>
    </cfRule>
  </conditionalFormatting>
  <conditionalFormatting sqref="K1104:L1106">
    <cfRule type="colorScale" priority="5343">
      <colorScale>
        <cfvo type="min"/>
        <cfvo type="percentile" val="50"/>
        <cfvo type="max"/>
        <color rgb="FFFF0000"/>
        <color rgb="FFFFFF00"/>
        <color rgb="FF307442"/>
      </colorScale>
    </cfRule>
  </conditionalFormatting>
  <conditionalFormatting sqref="N1104">
    <cfRule type="iconSet" priority="5340">
      <iconSet iconSet="4TrafficLights">
        <cfvo type="percent" val="0"/>
        <cfvo type="percent" val="25"/>
        <cfvo type="percent" val="50"/>
        <cfvo type="percent" val="75"/>
      </iconSet>
    </cfRule>
  </conditionalFormatting>
  <conditionalFormatting sqref="N1104:N1106">
    <cfRule type="colorScale" priority="5341">
      <colorScale>
        <cfvo type="min"/>
        <cfvo type="percentile" val="50"/>
        <cfvo type="max"/>
        <color rgb="FFFF0000"/>
        <color rgb="FFFFFF00"/>
        <color rgb="FF307442"/>
      </colorScale>
    </cfRule>
  </conditionalFormatting>
  <conditionalFormatting sqref="B1090">
    <cfRule type="iconSet" priority="5338">
      <iconSet iconSet="4TrafficLights">
        <cfvo type="percent" val="0"/>
        <cfvo type="percent" val="25"/>
        <cfvo type="percent" val="50"/>
        <cfvo type="percent" val="75"/>
      </iconSet>
    </cfRule>
  </conditionalFormatting>
  <conditionalFormatting sqref="B1090:B1092">
    <cfRule type="colorScale" priority="5339">
      <colorScale>
        <cfvo type="min"/>
        <cfvo type="percentile" val="50"/>
        <cfvo type="max"/>
        <color rgb="FFFF0000"/>
        <color rgb="FFFFFF00"/>
        <color rgb="FF307442"/>
      </colorScale>
    </cfRule>
  </conditionalFormatting>
  <conditionalFormatting sqref="B1104">
    <cfRule type="iconSet" priority="5336">
      <iconSet iconSet="4TrafficLights">
        <cfvo type="percent" val="0"/>
        <cfvo type="percent" val="25"/>
        <cfvo type="percent" val="50"/>
        <cfvo type="percent" val="75"/>
      </iconSet>
    </cfRule>
  </conditionalFormatting>
  <conditionalFormatting sqref="B1104:B1106">
    <cfRule type="colorScale" priority="5337">
      <colorScale>
        <cfvo type="min"/>
        <cfvo type="percentile" val="50"/>
        <cfvo type="max"/>
        <color rgb="FFFF0000"/>
        <color rgb="FFFFFF00"/>
        <color rgb="FF307442"/>
      </colorScale>
    </cfRule>
  </conditionalFormatting>
  <conditionalFormatting sqref="N1090">
    <cfRule type="iconSet" priority="5334">
      <iconSet iconSet="4TrafficLights">
        <cfvo type="percent" val="0"/>
        <cfvo type="percent" val="25"/>
        <cfvo type="percent" val="50"/>
        <cfvo type="percent" val="75"/>
      </iconSet>
    </cfRule>
  </conditionalFormatting>
  <conditionalFormatting sqref="N1090:N1092">
    <cfRule type="colorScale" priority="5335">
      <colorScale>
        <cfvo type="min"/>
        <cfvo type="percentile" val="50"/>
        <cfvo type="max"/>
        <color rgb="FFFF0000"/>
        <color rgb="FFFFFF00"/>
        <color rgb="FF307442"/>
      </colorScale>
    </cfRule>
  </conditionalFormatting>
  <conditionalFormatting sqref="K1090:L1090">
    <cfRule type="iconSet" priority="5332">
      <iconSet iconSet="4TrafficLights">
        <cfvo type="percent" val="0"/>
        <cfvo type="percent" val="25"/>
        <cfvo type="percent" val="50"/>
        <cfvo type="percent" val="75"/>
      </iconSet>
    </cfRule>
  </conditionalFormatting>
  <conditionalFormatting sqref="K1090:L1092">
    <cfRule type="colorScale" priority="5333">
      <colorScale>
        <cfvo type="min"/>
        <cfvo type="percentile" val="50"/>
        <cfvo type="max"/>
        <color rgb="FFFF0000"/>
        <color rgb="FFFFFF00"/>
        <color rgb="FF307442"/>
      </colorScale>
    </cfRule>
  </conditionalFormatting>
  <conditionalFormatting sqref="X1104">
    <cfRule type="iconSet" priority="5330">
      <iconSet iconSet="4TrafficLights">
        <cfvo type="percent" val="0"/>
        <cfvo type="percent" val="25"/>
        <cfvo type="percent" val="50"/>
        <cfvo type="percent" val="75"/>
      </iconSet>
    </cfRule>
  </conditionalFormatting>
  <conditionalFormatting sqref="X1104:X1106">
    <cfRule type="colorScale" priority="5331">
      <colorScale>
        <cfvo type="min"/>
        <cfvo type="percentile" val="50"/>
        <cfvo type="max"/>
        <color rgb="FFFF0000"/>
        <color rgb="FFFFFF00"/>
        <color rgb="FF307442"/>
      </colorScale>
    </cfRule>
  </conditionalFormatting>
  <conditionalFormatting sqref="N1094">
    <cfRule type="colorScale" priority="5329">
      <colorScale>
        <cfvo type="min"/>
        <cfvo type="percentile" val="50"/>
        <cfvo type="max"/>
        <color rgb="FFFF0000"/>
        <color rgb="FFFFFF00"/>
        <color rgb="FF307442"/>
      </colorScale>
    </cfRule>
  </conditionalFormatting>
  <conditionalFormatting sqref="B1094">
    <cfRule type="colorScale" priority="5328">
      <colorScale>
        <cfvo type="min"/>
        <cfvo type="percentile" val="50"/>
        <cfvo type="max"/>
        <color rgb="FFFF0000"/>
        <color rgb="FFFFFF00"/>
        <color rgb="FF307442"/>
      </colorScale>
    </cfRule>
  </conditionalFormatting>
  <conditionalFormatting sqref="B1108">
    <cfRule type="colorScale" priority="5327">
      <colorScale>
        <cfvo type="min"/>
        <cfvo type="percentile" val="50"/>
        <cfvo type="max"/>
        <color rgb="FFFF0000"/>
        <color rgb="FFFFFF00"/>
        <color rgb="FF307442"/>
      </colorScale>
    </cfRule>
  </conditionalFormatting>
  <conditionalFormatting sqref="K1108:L1108">
    <cfRule type="colorScale" priority="5326">
      <colorScale>
        <cfvo type="min"/>
        <cfvo type="percentile" val="50"/>
        <cfvo type="max"/>
        <color rgb="FFFF0000"/>
        <color rgb="FFFFFF00"/>
        <color rgb="FF307442"/>
      </colorScale>
    </cfRule>
  </conditionalFormatting>
  <conditionalFormatting sqref="X1108">
    <cfRule type="colorScale" priority="5325">
      <colorScale>
        <cfvo type="min"/>
        <cfvo type="percentile" val="50"/>
        <cfvo type="max"/>
        <color rgb="FFFF0000"/>
        <color rgb="FFFFFF00"/>
        <color rgb="FF307442"/>
      </colorScale>
    </cfRule>
  </conditionalFormatting>
  <conditionalFormatting sqref="K1062:L1062">
    <cfRule type="colorScale" priority="5324">
      <colorScale>
        <cfvo type="min"/>
        <cfvo type="percentile" val="50"/>
        <cfvo type="max"/>
        <color rgb="FFFF0000"/>
        <color rgb="FFFFFF00"/>
        <color rgb="FF307442"/>
      </colorScale>
    </cfRule>
  </conditionalFormatting>
  <conditionalFormatting sqref="N1062">
    <cfRule type="colorScale" priority="5323">
      <colorScale>
        <cfvo type="min"/>
        <cfvo type="percentile" val="50"/>
        <cfvo type="max"/>
        <color rgb="FFFF0000"/>
        <color rgb="FFFFFF00"/>
        <color rgb="FF307442"/>
      </colorScale>
    </cfRule>
  </conditionalFormatting>
  <conditionalFormatting sqref="N1065">
    <cfRule type="colorScale" priority="5322">
      <colorScale>
        <cfvo type="min"/>
        <cfvo type="percentile" val="50"/>
        <cfvo type="max"/>
        <color rgb="FFFF0000"/>
        <color rgb="FFFFFF00"/>
        <color rgb="FF307442"/>
      </colorScale>
    </cfRule>
  </conditionalFormatting>
  <conditionalFormatting sqref="X1062">
    <cfRule type="colorScale" priority="5321">
      <colorScale>
        <cfvo type="min"/>
        <cfvo type="percentile" val="50"/>
        <cfvo type="max"/>
        <color rgb="FFFF0000"/>
        <color rgb="FFFFFF00"/>
        <color rgb="FF307442"/>
      </colorScale>
    </cfRule>
  </conditionalFormatting>
  <conditionalFormatting sqref="B1062">
    <cfRule type="colorScale" priority="5320">
      <colorScale>
        <cfvo type="min"/>
        <cfvo type="percentile" val="50"/>
        <cfvo type="max"/>
        <color rgb="FFFF0000"/>
        <color rgb="FFFFFF00"/>
        <color rgb="FF307442"/>
      </colorScale>
    </cfRule>
  </conditionalFormatting>
  <conditionalFormatting sqref="B1065">
    <cfRule type="colorScale" priority="5319">
      <colorScale>
        <cfvo type="min"/>
        <cfvo type="percentile" val="50"/>
        <cfvo type="max"/>
        <color rgb="FFFF0000"/>
        <color rgb="FFFFFF00"/>
        <color rgb="FF307442"/>
      </colorScale>
    </cfRule>
  </conditionalFormatting>
  <conditionalFormatting sqref="B1189">
    <cfRule type="iconSet" priority="5317">
      <iconSet iconSet="4TrafficLights">
        <cfvo type="percent" val="0"/>
        <cfvo type="percent" val="25"/>
        <cfvo type="percent" val="50"/>
        <cfvo type="percent" val="75"/>
      </iconSet>
    </cfRule>
  </conditionalFormatting>
  <conditionalFormatting sqref="B1189:B1191">
    <cfRule type="colorScale" priority="5318">
      <colorScale>
        <cfvo type="min"/>
        <cfvo type="percentile" val="50"/>
        <cfvo type="max"/>
        <color rgb="FFFF0000"/>
        <color rgb="FFFFFF00"/>
        <color rgb="FF307442"/>
      </colorScale>
    </cfRule>
  </conditionalFormatting>
  <conditionalFormatting sqref="K1189:L1189">
    <cfRule type="iconSet" priority="5315">
      <iconSet iconSet="4TrafficLights">
        <cfvo type="percent" val="0"/>
        <cfvo type="percent" val="25"/>
        <cfvo type="percent" val="50"/>
        <cfvo type="percent" val="75"/>
      </iconSet>
    </cfRule>
  </conditionalFormatting>
  <conditionalFormatting sqref="K1189:L1191">
    <cfRule type="colorScale" priority="5316">
      <colorScale>
        <cfvo type="min"/>
        <cfvo type="percentile" val="50"/>
        <cfvo type="max"/>
        <color rgb="FFFF0000"/>
        <color rgb="FFFFFF00"/>
        <color rgb="FF307442"/>
      </colorScale>
    </cfRule>
  </conditionalFormatting>
  <conditionalFormatting sqref="N1189">
    <cfRule type="iconSet" priority="5313">
      <iconSet iconSet="4TrafficLights">
        <cfvo type="percent" val="0"/>
        <cfvo type="percent" val="25"/>
        <cfvo type="percent" val="50"/>
        <cfvo type="percent" val="75"/>
      </iconSet>
    </cfRule>
  </conditionalFormatting>
  <conditionalFormatting sqref="N1189:N1191">
    <cfRule type="colorScale" priority="5314">
      <colorScale>
        <cfvo type="min"/>
        <cfvo type="percentile" val="50"/>
        <cfvo type="max"/>
        <color rgb="FFFF0000"/>
        <color rgb="FFFFFF00"/>
        <color rgb="FF307442"/>
      </colorScale>
    </cfRule>
  </conditionalFormatting>
  <conditionalFormatting sqref="X1189">
    <cfRule type="iconSet" priority="5311">
      <iconSet iconSet="4TrafficLights">
        <cfvo type="percent" val="0"/>
        <cfvo type="percent" val="25"/>
        <cfvo type="percent" val="50"/>
        <cfvo type="percent" val="75"/>
      </iconSet>
    </cfRule>
  </conditionalFormatting>
  <conditionalFormatting sqref="X1189:X1191">
    <cfRule type="colorScale" priority="5312">
      <colorScale>
        <cfvo type="min"/>
        <cfvo type="percentile" val="50"/>
        <cfvo type="max"/>
        <color rgb="FFFF0000"/>
        <color rgb="FFFFFF00"/>
        <color rgb="FF307442"/>
      </colorScale>
    </cfRule>
  </conditionalFormatting>
  <conditionalFormatting sqref="K1194:L1194">
    <cfRule type="colorScale" priority="5310">
      <colorScale>
        <cfvo type="min"/>
        <cfvo type="percentile" val="50"/>
        <cfvo type="max"/>
        <color rgb="FFFF0000"/>
        <color rgb="FFFFFF00"/>
        <color rgb="FF307442"/>
      </colorScale>
    </cfRule>
  </conditionalFormatting>
  <conditionalFormatting sqref="N1194">
    <cfRule type="colorScale" priority="5309">
      <colorScale>
        <cfvo type="min"/>
        <cfvo type="percentile" val="50"/>
        <cfvo type="max"/>
        <color rgb="FFFF0000"/>
        <color rgb="FFFFFF00"/>
        <color rgb="FF307442"/>
      </colorScale>
    </cfRule>
  </conditionalFormatting>
  <conditionalFormatting sqref="N1196:N1197">
    <cfRule type="colorScale" priority="5308">
      <colorScale>
        <cfvo type="min"/>
        <cfvo type="percentile" val="50"/>
        <cfvo type="max"/>
        <color rgb="FFFF0000"/>
        <color rgb="FFFFFF00"/>
        <color rgb="FF307442"/>
      </colorScale>
    </cfRule>
  </conditionalFormatting>
  <conditionalFormatting sqref="N1198">
    <cfRule type="colorScale" priority="5307">
      <colorScale>
        <cfvo type="min"/>
        <cfvo type="percentile" val="50"/>
        <cfvo type="max"/>
        <color rgb="FFFF0000"/>
        <color rgb="FFFFFF00"/>
        <color rgb="FF307442"/>
      </colorScale>
    </cfRule>
  </conditionalFormatting>
  <conditionalFormatting sqref="K1198:L1198">
    <cfRule type="colorScale" priority="5306">
      <colorScale>
        <cfvo type="min"/>
        <cfvo type="percentile" val="50"/>
        <cfvo type="max"/>
        <color rgb="FFFF0000"/>
        <color rgb="FFFFFF00"/>
        <color rgb="FF307442"/>
      </colorScale>
    </cfRule>
  </conditionalFormatting>
  <conditionalFormatting sqref="B1198">
    <cfRule type="colorScale" priority="5305">
      <colorScale>
        <cfvo type="min"/>
        <cfvo type="percentile" val="50"/>
        <cfvo type="max"/>
        <color rgb="FFFF0000"/>
        <color rgb="FFFFFF00"/>
        <color rgb="FF307442"/>
      </colorScale>
    </cfRule>
  </conditionalFormatting>
  <conditionalFormatting sqref="B1194">
    <cfRule type="colorScale" priority="5304">
      <colorScale>
        <cfvo type="min"/>
        <cfvo type="percentile" val="50"/>
        <cfvo type="max"/>
        <color rgb="FFFF0000"/>
        <color rgb="FFFFFF00"/>
        <color rgb="FF307442"/>
      </colorScale>
    </cfRule>
  </conditionalFormatting>
  <conditionalFormatting sqref="X1198">
    <cfRule type="colorScale" priority="5303">
      <colorScale>
        <cfvo type="min"/>
        <cfvo type="percentile" val="50"/>
        <cfvo type="max"/>
        <color rgb="FFFF0000"/>
        <color rgb="FFFFFF00"/>
        <color rgb="FF307442"/>
      </colorScale>
    </cfRule>
  </conditionalFormatting>
  <conditionalFormatting sqref="F1196:F1197">
    <cfRule type="colorScale" priority="5301">
      <colorScale>
        <cfvo type="min"/>
        <cfvo type="percentile" val="50"/>
        <cfvo type="max"/>
        <color rgb="FFFF0000"/>
        <color rgb="FFFFFF00"/>
        <color rgb="FF307442"/>
      </colorScale>
    </cfRule>
  </conditionalFormatting>
  <conditionalFormatting sqref="F1216">
    <cfRule type="iconSet" priority="5300">
      <iconSet iconSet="4TrafficLights">
        <cfvo type="percent" val="0"/>
        <cfvo type="percent" val="25"/>
        <cfvo type="percent" val="50"/>
        <cfvo type="percent" val="75"/>
      </iconSet>
    </cfRule>
  </conditionalFormatting>
  <conditionalFormatting sqref="F1217:F1218">
    <cfRule type="iconSet" priority="5297">
      <iconSet iconSet="4TrafficLights">
        <cfvo type="percent" val="0"/>
        <cfvo type="percent" val="25"/>
        <cfvo type="percent" val="50"/>
        <cfvo type="percent" val="75"/>
      </iconSet>
    </cfRule>
  </conditionalFormatting>
  <conditionalFormatting sqref="N1337">
    <cfRule type="colorScale" priority="5295">
      <colorScale>
        <cfvo type="min"/>
        <cfvo type="percentile" val="50"/>
        <cfvo type="max"/>
        <color rgb="FFFF0000"/>
        <color rgb="FFFFFF00"/>
        <color rgb="FF307442"/>
      </colorScale>
    </cfRule>
  </conditionalFormatting>
  <conditionalFormatting sqref="K1333:L1333">
    <cfRule type="colorScale" priority="5294">
      <colorScale>
        <cfvo type="min"/>
        <cfvo type="percentile" val="50"/>
        <cfvo type="max"/>
        <color rgb="FFFF0000"/>
        <color rgb="FFFFFF00"/>
        <color rgb="FF307442"/>
      </colorScale>
    </cfRule>
  </conditionalFormatting>
  <conditionalFormatting sqref="B1333">
    <cfRule type="colorScale" priority="5293">
      <colorScale>
        <cfvo type="min"/>
        <cfvo type="percentile" val="50"/>
        <cfvo type="max"/>
        <color rgb="FFFF0000"/>
        <color rgb="FFFFFF00"/>
        <color rgb="FF307442"/>
      </colorScale>
    </cfRule>
  </conditionalFormatting>
  <conditionalFormatting sqref="X1333">
    <cfRule type="colorScale" priority="5292">
      <colorScale>
        <cfvo type="min"/>
        <cfvo type="percentile" val="50"/>
        <cfvo type="max"/>
        <color rgb="FFFF0000"/>
        <color rgb="FFFFFF00"/>
        <color rgb="FF307442"/>
      </colorScale>
    </cfRule>
  </conditionalFormatting>
  <conditionalFormatting sqref="X1335">
    <cfRule type="colorScale" priority="5291">
      <colorScale>
        <cfvo type="min"/>
        <cfvo type="percentile" val="50"/>
        <cfvo type="max"/>
        <color rgb="FFFF0000"/>
        <color rgb="FFFFFF00"/>
        <color rgb="FF307442"/>
      </colorScale>
    </cfRule>
  </conditionalFormatting>
  <conditionalFormatting sqref="K1354:L1354">
    <cfRule type="colorScale" priority="5290">
      <colorScale>
        <cfvo type="min"/>
        <cfvo type="percentile" val="50"/>
        <cfvo type="max"/>
        <color rgb="FFFF0000"/>
        <color rgb="FFFFFF00"/>
        <color rgb="FF307442"/>
      </colorScale>
    </cfRule>
  </conditionalFormatting>
  <conditionalFormatting sqref="N1354">
    <cfRule type="colorScale" priority="5289">
      <colorScale>
        <cfvo type="min"/>
        <cfvo type="percentile" val="50"/>
        <cfvo type="max"/>
        <color rgb="FFFF0000"/>
        <color rgb="FFFFFF00"/>
        <color rgb="FF307442"/>
      </colorScale>
    </cfRule>
  </conditionalFormatting>
  <conditionalFormatting sqref="B1354">
    <cfRule type="colorScale" priority="5288">
      <colorScale>
        <cfvo type="min"/>
        <cfvo type="percentile" val="50"/>
        <cfvo type="max"/>
        <color rgb="FFFF0000"/>
        <color rgb="FFFFFF00"/>
        <color rgb="FF307442"/>
      </colorScale>
    </cfRule>
  </conditionalFormatting>
  <conditionalFormatting sqref="B1438">
    <cfRule type="colorScale" priority="5287">
      <colorScale>
        <cfvo type="min"/>
        <cfvo type="percentile" val="50"/>
        <cfvo type="max"/>
        <color rgb="FFFF0000"/>
        <color rgb="FFFFFF00"/>
        <color rgb="FF307442"/>
      </colorScale>
    </cfRule>
  </conditionalFormatting>
  <conditionalFormatting sqref="X1452">
    <cfRule type="colorScale" priority="5286">
      <colorScale>
        <cfvo type="min"/>
        <cfvo type="percentile" val="50"/>
        <cfvo type="max"/>
        <color rgb="FFFF0000"/>
        <color rgb="FFFFFF00"/>
        <color rgb="FF307442"/>
      </colorScale>
    </cfRule>
  </conditionalFormatting>
  <conditionalFormatting sqref="K1482:L1482">
    <cfRule type="colorScale" priority="5285">
      <colorScale>
        <cfvo type="min"/>
        <cfvo type="percentile" val="50"/>
        <cfvo type="max"/>
        <color rgb="FFFF0000"/>
        <color rgb="FFFFFF00"/>
        <color rgb="FF307442"/>
      </colorScale>
    </cfRule>
  </conditionalFormatting>
  <conditionalFormatting sqref="X1476">
    <cfRule type="colorScale" priority="5284">
      <colorScale>
        <cfvo type="min"/>
        <cfvo type="percentile" val="50"/>
        <cfvo type="max"/>
        <color rgb="FFFF0000"/>
        <color rgb="FFFFFF00"/>
        <color rgb="FF307442"/>
      </colorScale>
    </cfRule>
  </conditionalFormatting>
  <conditionalFormatting sqref="N1476">
    <cfRule type="colorScale" priority="5283">
      <colorScale>
        <cfvo type="min"/>
        <cfvo type="percentile" val="50"/>
        <cfvo type="max"/>
        <color rgb="FFFF0000"/>
        <color rgb="FFFFFF00"/>
        <color rgb="FF307442"/>
      </colorScale>
    </cfRule>
  </conditionalFormatting>
  <conditionalFormatting sqref="B1476">
    <cfRule type="colorScale" priority="5282">
      <colorScale>
        <cfvo type="min"/>
        <cfvo type="percentile" val="50"/>
        <cfvo type="max"/>
        <color rgb="FFFF0000"/>
        <color rgb="FFFFFF00"/>
        <color rgb="FF307442"/>
      </colorScale>
    </cfRule>
  </conditionalFormatting>
  <conditionalFormatting sqref="X1509">
    <cfRule type="colorScale" priority="5281">
      <colorScale>
        <cfvo type="min"/>
        <cfvo type="percentile" val="50"/>
        <cfvo type="max"/>
        <color rgb="FFFF0000"/>
        <color rgb="FFFFFF00"/>
        <color rgb="FF307442"/>
      </colorScale>
    </cfRule>
  </conditionalFormatting>
  <conditionalFormatting sqref="X1520">
    <cfRule type="colorScale" priority="5280">
      <colorScale>
        <cfvo type="min"/>
        <cfvo type="percentile" val="50"/>
        <cfvo type="max"/>
        <color rgb="FFFF0000"/>
        <color rgb="FFFFFF00"/>
        <color rgb="FF307442"/>
      </colorScale>
    </cfRule>
  </conditionalFormatting>
  <conditionalFormatting sqref="N1520">
    <cfRule type="colorScale" priority="5279">
      <colorScale>
        <cfvo type="min"/>
        <cfvo type="percentile" val="50"/>
        <cfvo type="max"/>
        <color rgb="FFFF0000"/>
        <color rgb="FFFFFF00"/>
        <color rgb="FF307442"/>
      </colorScale>
    </cfRule>
  </conditionalFormatting>
  <conditionalFormatting sqref="K1520:L1520">
    <cfRule type="colorScale" priority="5278">
      <colorScale>
        <cfvo type="min"/>
        <cfvo type="percentile" val="50"/>
        <cfvo type="max"/>
        <color rgb="FFFF0000"/>
        <color rgb="FFFFFF00"/>
        <color rgb="FF307442"/>
      </colorScale>
    </cfRule>
  </conditionalFormatting>
  <conditionalFormatting sqref="B1520">
    <cfRule type="colorScale" priority="5277">
      <colorScale>
        <cfvo type="min"/>
        <cfvo type="percentile" val="50"/>
        <cfvo type="max"/>
        <color rgb="FFFF0000"/>
        <color rgb="FFFFFF00"/>
        <color rgb="FF307442"/>
      </colorScale>
    </cfRule>
  </conditionalFormatting>
  <conditionalFormatting sqref="N1473:N1474">
    <cfRule type="colorScale" priority="5275">
      <colorScale>
        <cfvo type="min"/>
        <cfvo type="percentile" val="50"/>
        <cfvo type="max"/>
        <color rgb="FFFF0000"/>
        <color rgb="FFFFFF00"/>
        <color rgb="FF307442"/>
      </colorScale>
    </cfRule>
  </conditionalFormatting>
  <conditionalFormatting sqref="X1473:X1474">
    <cfRule type="colorScale" priority="5274">
      <colorScale>
        <cfvo type="min"/>
        <cfvo type="percentile" val="50"/>
        <cfvo type="max"/>
        <color rgb="FFFF0000"/>
        <color rgb="FFFFFF00"/>
        <color rgb="FF307442"/>
      </colorScale>
    </cfRule>
  </conditionalFormatting>
  <conditionalFormatting sqref="B1473:B1474">
    <cfRule type="colorScale" priority="5273">
      <colorScale>
        <cfvo type="min"/>
        <cfvo type="percentile" val="50"/>
        <cfvo type="max"/>
        <color rgb="FFFF0000"/>
        <color rgb="FFFFFF00"/>
        <color rgb="FF307442"/>
      </colorScale>
    </cfRule>
  </conditionalFormatting>
  <conditionalFormatting sqref="Q1435:Q1436">
    <cfRule type="colorScale" priority="5272">
      <colorScale>
        <cfvo type="min"/>
        <cfvo type="percentile" val="50"/>
        <cfvo type="max"/>
        <color rgb="FFFF0000"/>
        <color rgb="FFFFFF00"/>
        <color rgb="FF307442"/>
      </colorScale>
    </cfRule>
  </conditionalFormatting>
  <conditionalFormatting sqref="Q1415:Q1416">
    <cfRule type="colorScale" priority="5271">
      <colorScale>
        <cfvo type="min"/>
        <cfvo type="percentile" val="50"/>
        <cfvo type="max"/>
        <color rgb="FFFF0000"/>
        <color rgb="FFFFFF00"/>
        <color rgb="FF307442"/>
      </colorScale>
    </cfRule>
  </conditionalFormatting>
  <conditionalFormatting sqref="N1368:N1370">
    <cfRule type="colorScale" priority="5270">
      <colorScale>
        <cfvo type="min"/>
        <cfvo type="percentile" val="50"/>
        <cfvo type="max"/>
        <color rgb="FFFF0000"/>
        <color rgb="FFFFFF00"/>
        <color rgb="FF307442"/>
      </colorScale>
    </cfRule>
  </conditionalFormatting>
  <conditionalFormatting sqref="K1368:L1370">
    <cfRule type="colorScale" priority="5269">
      <colorScale>
        <cfvo type="min"/>
        <cfvo type="percentile" val="50"/>
        <cfvo type="max"/>
        <color rgb="FFFF0000"/>
        <color rgb="FFFFFF00"/>
        <color rgb="FF307442"/>
      </colorScale>
    </cfRule>
  </conditionalFormatting>
  <conditionalFormatting sqref="B1368:B1370">
    <cfRule type="colorScale" priority="5268">
      <colorScale>
        <cfvo type="min"/>
        <cfvo type="percentile" val="50"/>
        <cfvo type="max"/>
        <color rgb="FFFF0000"/>
        <color rgb="FFFFFF00"/>
        <color rgb="FF307442"/>
      </colorScale>
    </cfRule>
  </conditionalFormatting>
  <conditionalFormatting sqref="X1368:X1370">
    <cfRule type="colorScale" priority="5267">
      <colorScale>
        <cfvo type="min"/>
        <cfvo type="percentile" val="50"/>
        <cfvo type="max"/>
        <color rgb="FFFF0000"/>
        <color rgb="FFFFFF00"/>
        <color rgb="FF307442"/>
      </colorScale>
    </cfRule>
  </conditionalFormatting>
  <conditionalFormatting sqref="Q1368:Q1370">
    <cfRule type="colorScale" priority="5266">
      <colorScale>
        <cfvo type="min"/>
        <cfvo type="percentile" val="50"/>
        <cfvo type="max"/>
        <color rgb="FFFF0000"/>
        <color rgb="FFFFFF00"/>
        <color rgb="FF307442"/>
      </colorScale>
    </cfRule>
  </conditionalFormatting>
  <conditionalFormatting sqref="X1351:X1352">
    <cfRule type="colorScale" priority="5265">
      <colorScale>
        <cfvo type="min"/>
        <cfvo type="percentile" val="50"/>
        <cfvo type="max"/>
        <color rgb="FFFF0000"/>
        <color rgb="FFFFFF00"/>
        <color rgb="FF307442"/>
      </colorScale>
    </cfRule>
  </conditionalFormatting>
  <conditionalFormatting sqref="N1351:N1352">
    <cfRule type="colorScale" priority="5264">
      <colorScale>
        <cfvo type="min"/>
        <cfvo type="percentile" val="50"/>
        <cfvo type="max"/>
        <color rgb="FFFF0000"/>
        <color rgb="FFFFFF00"/>
        <color rgb="FF307442"/>
      </colorScale>
    </cfRule>
  </conditionalFormatting>
  <conditionalFormatting sqref="K1351:L1352">
    <cfRule type="colorScale" priority="5263">
      <colorScale>
        <cfvo type="min"/>
        <cfvo type="percentile" val="50"/>
        <cfvo type="max"/>
        <color rgb="FFFF0000"/>
        <color rgb="FFFFFF00"/>
        <color rgb="FF307442"/>
      </colorScale>
    </cfRule>
  </conditionalFormatting>
  <conditionalFormatting sqref="B1351:B1352">
    <cfRule type="colorScale" priority="5262">
      <colorScale>
        <cfvo type="min"/>
        <cfvo type="percentile" val="50"/>
        <cfvo type="max"/>
        <color rgb="FFFF0000"/>
        <color rgb="FFFFFF00"/>
        <color rgb="FF307442"/>
      </colorScale>
    </cfRule>
  </conditionalFormatting>
  <conditionalFormatting sqref="Q1337:Q1338">
    <cfRule type="colorScale" priority="5261">
      <colorScale>
        <cfvo type="min"/>
        <cfvo type="percentile" val="50"/>
        <cfvo type="max"/>
        <color rgb="FFFF0000"/>
        <color rgb="FFFFFF00"/>
        <color rgb="FF307442"/>
      </colorScale>
    </cfRule>
  </conditionalFormatting>
  <conditionalFormatting sqref="Q1331:Q1332">
    <cfRule type="colorScale" priority="5260">
      <colorScale>
        <cfvo type="min"/>
        <cfvo type="percentile" val="50"/>
        <cfvo type="max"/>
        <color rgb="FFFF0000"/>
        <color rgb="FFFFFF00"/>
        <color rgb="FF307442"/>
      </colorScale>
    </cfRule>
  </conditionalFormatting>
  <conditionalFormatting sqref="Q1333 Q1336">
    <cfRule type="colorScale" priority="5259">
      <colorScale>
        <cfvo type="min"/>
        <cfvo type="percentile" val="50"/>
        <cfvo type="max"/>
        <color rgb="FFFF0000"/>
        <color rgb="FFFFFF00"/>
        <color rgb="FF307442"/>
      </colorScale>
    </cfRule>
  </conditionalFormatting>
  <conditionalFormatting sqref="K1331:L1332">
    <cfRule type="colorScale" priority="5258">
      <colorScale>
        <cfvo type="min"/>
        <cfvo type="percentile" val="50"/>
        <cfvo type="max"/>
        <color rgb="FFFF0000"/>
        <color rgb="FFFFFF00"/>
        <color rgb="FF307442"/>
      </colorScale>
    </cfRule>
  </conditionalFormatting>
  <conditionalFormatting sqref="B1331:B1332">
    <cfRule type="colorScale" priority="5257">
      <colorScale>
        <cfvo type="min"/>
        <cfvo type="percentile" val="50"/>
        <cfvo type="max"/>
        <color rgb="FFFF0000"/>
        <color rgb="FFFFFF00"/>
        <color rgb="FF307442"/>
      </colorScale>
    </cfRule>
  </conditionalFormatting>
  <conditionalFormatting sqref="N1312:N1313">
    <cfRule type="colorScale" priority="5256">
      <colorScale>
        <cfvo type="min"/>
        <cfvo type="percentile" val="50"/>
        <cfvo type="max"/>
        <color rgb="FFFF0000"/>
        <color rgb="FFFFFF00"/>
        <color rgb="FF307442"/>
      </colorScale>
    </cfRule>
  </conditionalFormatting>
  <conditionalFormatting sqref="F1318">
    <cfRule type="colorScale" priority="5253">
      <colorScale>
        <cfvo type="min"/>
        <cfvo type="percentile" val="50"/>
        <cfvo type="max"/>
        <color rgb="FFFF0000"/>
        <color rgb="FFFFFF00"/>
        <color rgb="FF307442"/>
      </colorScale>
    </cfRule>
  </conditionalFormatting>
  <conditionalFormatting sqref="F1334">
    <cfRule type="colorScale" priority="5252">
      <colorScale>
        <cfvo type="min"/>
        <cfvo type="percentile" val="50"/>
        <cfvo type="max"/>
        <color rgb="FFFF0000"/>
        <color rgb="FFFFFF00"/>
        <color rgb="FF307442"/>
      </colorScale>
    </cfRule>
  </conditionalFormatting>
  <conditionalFormatting sqref="F1337">
    <cfRule type="colorScale" priority="5251">
      <colorScale>
        <cfvo type="min"/>
        <cfvo type="percentile" val="50"/>
        <cfvo type="max"/>
        <color rgb="FFFF0000"/>
        <color rgb="FFFFFF00"/>
        <color rgb="FF307442"/>
      </colorScale>
    </cfRule>
  </conditionalFormatting>
  <conditionalFormatting sqref="F1338">
    <cfRule type="colorScale" priority="5250">
      <colorScale>
        <cfvo type="min"/>
        <cfvo type="percentile" val="50"/>
        <cfvo type="max"/>
        <color rgb="FFFF0000"/>
        <color rgb="FFFFFF00"/>
        <color rgb="FF307442"/>
      </colorScale>
    </cfRule>
  </conditionalFormatting>
  <conditionalFormatting sqref="K1415:L1415">
    <cfRule type="iconSet" priority="5248">
      <iconSet iconSet="4TrafficLights">
        <cfvo type="percent" val="0"/>
        <cfvo type="percent" val="25"/>
        <cfvo type="percent" val="50"/>
        <cfvo type="percent" val="75"/>
      </iconSet>
    </cfRule>
  </conditionalFormatting>
  <conditionalFormatting sqref="K1415:L1417">
    <cfRule type="colorScale" priority="5249">
      <colorScale>
        <cfvo type="min"/>
        <cfvo type="percentile" val="50"/>
        <cfvo type="max"/>
        <color rgb="FFFF0000"/>
        <color rgb="FFFFFF00"/>
        <color rgb="FF307442"/>
      </colorScale>
    </cfRule>
  </conditionalFormatting>
  <conditionalFormatting sqref="N1415">
    <cfRule type="iconSet" priority="5246">
      <iconSet iconSet="4TrafficLights">
        <cfvo type="percent" val="0"/>
        <cfvo type="percent" val="25"/>
        <cfvo type="percent" val="50"/>
        <cfvo type="percent" val="75"/>
      </iconSet>
    </cfRule>
  </conditionalFormatting>
  <conditionalFormatting sqref="N1415:N1417">
    <cfRule type="colorScale" priority="5247">
      <colorScale>
        <cfvo type="min"/>
        <cfvo type="percentile" val="50"/>
        <cfvo type="max"/>
        <color rgb="FFFF0000"/>
        <color rgb="FFFFFF00"/>
        <color rgb="FF307442"/>
      </colorScale>
    </cfRule>
  </conditionalFormatting>
  <conditionalFormatting sqref="X1415">
    <cfRule type="iconSet" priority="5244">
      <iconSet iconSet="4TrafficLights">
        <cfvo type="percent" val="0"/>
        <cfvo type="percent" val="25"/>
        <cfvo type="percent" val="50"/>
        <cfvo type="percent" val="75"/>
      </iconSet>
    </cfRule>
  </conditionalFormatting>
  <conditionalFormatting sqref="X1415:X1417">
    <cfRule type="colorScale" priority="5245">
      <colorScale>
        <cfvo type="min"/>
        <cfvo type="percentile" val="50"/>
        <cfvo type="max"/>
        <color rgb="FFFF0000"/>
        <color rgb="FFFFFF00"/>
        <color rgb="FF307442"/>
      </colorScale>
    </cfRule>
  </conditionalFormatting>
  <conditionalFormatting sqref="F1356:F1357 F1353">
    <cfRule type="colorScale" priority="5243">
      <colorScale>
        <cfvo type="min"/>
        <cfvo type="percentile" val="50"/>
        <cfvo type="max"/>
        <color rgb="FFFF0000"/>
        <color rgb="FFFFFF00"/>
        <color rgb="FF307442"/>
      </colorScale>
    </cfRule>
  </conditionalFormatting>
  <conditionalFormatting sqref="X1435">
    <cfRule type="iconSet" priority="5241">
      <iconSet iconSet="4TrafficLights">
        <cfvo type="percent" val="0"/>
        <cfvo type="percent" val="25"/>
        <cfvo type="percent" val="50"/>
        <cfvo type="percent" val="75"/>
      </iconSet>
    </cfRule>
  </conditionalFormatting>
  <conditionalFormatting sqref="X1435:X1437">
    <cfRule type="colorScale" priority="5242">
      <colorScale>
        <cfvo type="min"/>
        <cfvo type="percentile" val="50"/>
        <cfvo type="max"/>
        <color rgb="FFFF0000"/>
        <color rgb="FFFFFF00"/>
        <color rgb="FF307442"/>
      </colorScale>
    </cfRule>
  </conditionalFormatting>
  <conditionalFormatting sqref="K1435:L1435">
    <cfRule type="iconSet" priority="5239">
      <iconSet iconSet="4TrafficLights">
        <cfvo type="percent" val="0"/>
        <cfvo type="percent" val="25"/>
        <cfvo type="percent" val="50"/>
        <cfvo type="percent" val="75"/>
      </iconSet>
    </cfRule>
  </conditionalFormatting>
  <conditionalFormatting sqref="K1435:L1437">
    <cfRule type="colorScale" priority="5240">
      <colorScale>
        <cfvo type="min"/>
        <cfvo type="percentile" val="50"/>
        <cfvo type="max"/>
        <color rgb="FFFF0000"/>
        <color rgb="FFFFFF00"/>
        <color rgb="FF307442"/>
      </colorScale>
    </cfRule>
  </conditionalFormatting>
  <conditionalFormatting sqref="B1435">
    <cfRule type="iconSet" priority="5237">
      <iconSet iconSet="4TrafficLights">
        <cfvo type="percent" val="0"/>
        <cfvo type="percent" val="25"/>
        <cfvo type="percent" val="50"/>
        <cfvo type="percent" val="75"/>
      </iconSet>
    </cfRule>
  </conditionalFormatting>
  <conditionalFormatting sqref="B1435:B1437">
    <cfRule type="colorScale" priority="5238">
      <colorScale>
        <cfvo type="min"/>
        <cfvo type="percentile" val="50"/>
        <cfvo type="max"/>
        <color rgb="FFFF0000"/>
        <color rgb="FFFFFF00"/>
        <color rgb="FF307442"/>
      </colorScale>
    </cfRule>
  </conditionalFormatting>
  <conditionalFormatting sqref="F1535">
    <cfRule type="colorScale" priority="5236">
      <colorScale>
        <cfvo type="min"/>
        <cfvo type="percentile" val="50"/>
        <cfvo type="max"/>
        <color rgb="FFFF0000"/>
        <color rgb="FFFFFF00"/>
        <color rgb="FF307442"/>
      </colorScale>
    </cfRule>
  </conditionalFormatting>
  <conditionalFormatting sqref="N1580">
    <cfRule type="colorScale" priority="5235">
      <colorScale>
        <cfvo type="min"/>
        <cfvo type="percentile" val="50"/>
        <cfvo type="max"/>
        <color rgb="FFFF0000"/>
        <color rgb="FFFFFF00"/>
        <color rgb="FF307442"/>
      </colorScale>
    </cfRule>
  </conditionalFormatting>
  <conditionalFormatting sqref="B1580">
    <cfRule type="colorScale" priority="5234">
      <colorScale>
        <cfvo type="min"/>
        <cfvo type="percentile" val="50"/>
        <cfvo type="max"/>
        <color rgb="FFFF0000"/>
        <color rgb="FFFFFF00"/>
        <color rgb="FF307442"/>
      </colorScale>
    </cfRule>
  </conditionalFormatting>
  <conditionalFormatting sqref="X1599">
    <cfRule type="colorScale" priority="5233">
      <colorScale>
        <cfvo type="min"/>
        <cfvo type="percentile" val="50"/>
        <cfvo type="max"/>
        <color rgb="FFFF0000"/>
        <color rgb="FFFFFF00"/>
        <color rgb="FF307442"/>
      </colorScale>
    </cfRule>
  </conditionalFormatting>
  <conditionalFormatting sqref="B1616">
    <cfRule type="colorScale" priority="5232">
      <colorScale>
        <cfvo type="min"/>
        <cfvo type="percentile" val="50"/>
        <cfvo type="max"/>
        <color rgb="FFFF0000"/>
        <color rgb="FFFFFF00"/>
        <color rgb="FF307442"/>
      </colorScale>
    </cfRule>
  </conditionalFormatting>
  <conditionalFormatting sqref="B1614">
    <cfRule type="colorScale" priority="5231">
      <colorScale>
        <cfvo type="min"/>
        <cfvo type="percentile" val="50"/>
        <cfvo type="max"/>
        <color rgb="FFFF0000"/>
        <color rgb="FFFFFF00"/>
        <color rgb="FF307442"/>
      </colorScale>
    </cfRule>
  </conditionalFormatting>
  <conditionalFormatting sqref="B1624">
    <cfRule type="colorScale" priority="5230">
      <colorScale>
        <cfvo type="min"/>
        <cfvo type="percentile" val="50"/>
        <cfvo type="max"/>
        <color rgb="FFFF0000"/>
        <color rgb="FFFFFF00"/>
        <color rgb="FF307442"/>
      </colorScale>
    </cfRule>
  </conditionalFormatting>
  <conditionalFormatting sqref="N1689">
    <cfRule type="colorScale" priority="5229">
      <colorScale>
        <cfvo type="min"/>
        <cfvo type="percentile" val="50"/>
        <cfvo type="max"/>
        <color rgb="FFFF0000"/>
        <color rgb="FFFFFF00"/>
        <color rgb="FF307442"/>
      </colorScale>
    </cfRule>
  </conditionalFormatting>
  <conditionalFormatting sqref="K1689:L1689">
    <cfRule type="colorScale" priority="5228">
      <colorScale>
        <cfvo type="min"/>
        <cfvo type="percentile" val="50"/>
        <cfvo type="max"/>
        <color rgb="FFFF0000"/>
        <color rgb="FFFFFF00"/>
        <color rgb="FF307442"/>
      </colorScale>
    </cfRule>
  </conditionalFormatting>
  <conditionalFormatting sqref="B1689">
    <cfRule type="colorScale" priority="5227">
      <colorScale>
        <cfvo type="min"/>
        <cfvo type="percentile" val="50"/>
        <cfvo type="max"/>
        <color rgb="FFFF0000"/>
        <color rgb="FFFFFF00"/>
        <color rgb="FF307442"/>
      </colorScale>
    </cfRule>
  </conditionalFormatting>
  <conditionalFormatting sqref="K1702:L1702">
    <cfRule type="colorScale" priority="5226">
      <colorScale>
        <cfvo type="min"/>
        <cfvo type="percentile" val="50"/>
        <cfvo type="max"/>
        <color rgb="FFFF0000"/>
        <color rgb="FFFFFF00"/>
        <color rgb="FF307442"/>
      </colorScale>
    </cfRule>
  </conditionalFormatting>
  <conditionalFormatting sqref="K1708:L1708">
    <cfRule type="colorScale" priority="5225">
      <colorScale>
        <cfvo type="min"/>
        <cfvo type="percentile" val="50"/>
        <cfvo type="max"/>
        <color rgb="FFFF0000"/>
        <color rgb="FFFFFF00"/>
        <color rgb="FF307442"/>
      </colorScale>
    </cfRule>
  </conditionalFormatting>
  <conditionalFormatting sqref="X1708">
    <cfRule type="colorScale" priority="5224">
      <colorScale>
        <cfvo type="min"/>
        <cfvo type="percentile" val="50"/>
        <cfvo type="max"/>
        <color rgb="FFFF0000"/>
        <color rgb="FFFFFF00"/>
        <color rgb="FF307442"/>
      </colorScale>
    </cfRule>
  </conditionalFormatting>
  <conditionalFormatting sqref="X1706">
    <cfRule type="colorScale" priority="5223">
      <colorScale>
        <cfvo type="min"/>
        <cfvo type="percentile" val="50"/>
        <cfvo type="max"/>
        <color rgb="FFFF0000"/>
        <color rgb="FFFFFF00"/>
        <color rgb="FF307442"/>
      </colorScale>
    </cfRule>
  </conditionalFormatting>
  <conditionalFormatting sqref="B1749">
    <cfRule type="colorScale" priority="5222">
      <colorScale>
        <cfvo type="min"/>
        <cfvo type="percentile" val="50"/>
        <cfvo type="max"/>
        <color rgb="FFFF0000"/>
        <color rgb="FFFFFF00"/>
        <color rgb="FF307442"/>
      </colorScale>
    </cfRule>
  </conditionalFormatting>
  <conditionalFormatting sqref="N1758">
    <cfRule type="colorScale" priority="5221">
      <colorScale>
        <cfvo type="min"/>
        <cfvo type="percentile" val="50"/>
        <cfvo type="max"/>
        <color rgb="FFFF0000"/>
        <color rgb="FFFFFF00"/>
        <color rgb="FF307442"/>
      </colorScale>
    </cfRule>
  </conditionalFormatting>
  <conditionalFormatting sqref="N1728">
    <cfRule type="iconSet" priority="5219">
      <iconSet iconSet="4TrafficLights">
        <cfvo type="percent" val="0"/>
        <cfvo type="percent" val="25"/>
        <cfvo type="percent" val="50"/>
        <cfvo type="percent" val="75"/>
      </iconSet>
    </cfRule>
  </conditionalFormatting>
  <conditionalFormatting sqref="F1578">
    <cfRule type="colorScale" priority="5217">
      <colorScale>
        <cfvo type="min"/>
        <cfvo type="percentile" val="50"/>
        <cfvo type="max"/>
        <color rgb="FFFF0000"/>
        <color rgb="FFFFFF00"/>
        <color rgb="FF307442"/>
      </colorScale>
    </cfRule>
  </conditionalFormatting>
  <conditionalFormatting sqref="F1596:F1597">
    <cfRule type="colorScale" priority="5216">
      <colorScale>
        <cfvo type="min"/>
        <cfvo type="percentile" val="50"/>
        <cfvo type="max"/>
        <color rgb="FFFF0000"/>
        <color rgb="FFFFFF00"/>
        <color rgb="FF307442"/>
      </colorScale>
    </cfRule>
  </conditionalFormatting>
  <conditionalFormatting sqref="K1610:L1612">
    <cfRule type="colorScale" priority="5214">
      <colorScale>
        <cfvo type="min"/>
        <cfvo type="percentile" val="50"/>
        <cfvo type="max"/>
        <color rgb="FFFF0000"/>
        <color rgb="FFFFFF00"/>
        <color rgb="FF307442"/>
      </colorScale>
    </cfRule>
  </conditionalFormatting>
  <conditionalFormatting sqref="K1610:L1610">
    <cfRule type="iconSet" priority="5215">
      <iconSet iconSet="4TrafficLights">
        <cfvo type="percent" val="0"/>
        <cfvo type="percent" val="25"/>
        <cfvo type="percent" val="50"/>
        <cfvo type="percent" val="75"/>
      </iconSet>
    </cfRule>
  </conditionalFormatting>
  <conditionalFormatting sqref="B1610:B1612">
    <cfRule type="colorScale" priority="5212">
      <colorScale>
        <cfvo type="min"/>
        <cfvo type="percentile" val="50"/>
        <cfvo type="max"/>
        <color rgb="FFFF0000"/>
        <color rgb="FFFFFF00"/>
        <color rgb="FF307442"/>
      </colorScale>
    </cfRule>
  </conditionalFormatting>
  <conditionalFormatting sqref="B1610">
    <cfRule type="iconSet" priority="5213">
      <iconSet iconSet="4TrafficLights">
        <cfvo type="percent" val="0"/>
        <cfvo type="percent" val="25"/>
        <cfvo type="percent" val="50"/>
        <cfvo type="percent" val="75"/>
      </iconSet>
    </cfRule>
  </conditionalFormatting>
  <conditionalFormatting sqref="X1610:X1612">
    <cfRule type="colorScale" priority="5210">
      <colorScale>
        <cfvo type="min"/>
        <cfvo type="percentile" val="50"/>
        <cfvo type="max"/>
        <color rgb="FFFF0000"/>
        <color rgb="FFFFFF00"/>
        <color rgb="FF307442"/>
      </colorScale>
    </cfRule>
  </conditionalFormatting>
  <conditionalFormatting sqref="X1610">
    <cfRule type="iconSet" priority="5211">
      <iconSet iconSet="4TrafficLights">
        <cfvo type="percent" val="0"/>
        <cfvo type="percent" val="25"/>
        <cfvo type="percent" val="50"/>
        <cfvo type="percent" val="75"/>
      </iconSet>
    </cfRule>
  </conditionalFormatting>
  <conditionalFormatting sqref="F1650">
    <cfRule type="colorScale" priority="5209">
      <colorScale>
        <cfvo type="min"/>
        <cfvo type="percentile" val="50"/>
        <cfvo type="max"/>
        <color rgb="FFFF0000"/>
        <color rgb="FFFFFF00"/>
        <color rgb="FF307442"/>
      </colorScale>
    </cfRule>
  </conditionalFormatting>
  <conditionalFormatting sqref="F1676">
    <cfRule type="colorScale" priority="5208">
      <colorScale>
        <cfvo type="min"/>
        <cfvo type="percentile" val="50"/>
        <cfvo type="max"/>
        <color rgb="FFFF0000"/>
        <color rgb="FFFFFF00"/>
        <color rgb="FF307442"/>
      </colorScale>
    </cfRule>
  </conditionalFormatting>
  <conditionalFormatting sqref="F1688">
    <cfRule type="colorScale" priority="5207">
      <colorScale>
        <cfvo type="min"/>
        <cfvo type="percentile" val="50"/>
        <cfvo type="max"/>
        <color rgb="FFFF0000"/>
        <color rgb="FFFFFF00"/>
        <color rgb="FF307442"/>
      </colorScale>
    </cfRule>
  </conditionalFormatting>
  <conditionalFormatting sqref="X1700:X1701">
    <cfRule type="colorScale" priority="5206">
      <colorScale>
        <cfvo type="min"/>
        <cfvo type="percentile" val="50"/>
        <cfvo type="max"/>
        <color rgb="FFFF0000"/>
        <color rgb="FFFFFF00"/>
        <color rgb="FF307442"/>
      </colorScale>
    </cfRule>
  </conditionalFormatting>
  <conditionalFormatting sqref="K1700:L1701">
    <cfRule type="colorScale" priority="5205">
      <colorScale>
        <cfvo type="min"/>
        <cfvo type="percentile" val="50"/>
        <cfvo type="max"/>
        <color rgb="FFFF0000"/>
        <color rgb="FFFFFF00"/>
        <color rgb="FF307442"/>
      </colorScale>
    </cfRule>
  </conditionalFormatting>
  <conditionalFormatting sqref="F1728">
    <cfRule type="colorScale" priority="5203">
      <colorScale>
        <cfvo type="min"/>
        <cfvo type="percentile" val="50"/>
        <cfvo type="max"/>
        <color rgb="FFFF0000"/>
        <color rgb="FFFFFF00"/>
        <color rgb="FF307442"/>
      </colorScale>
    </cfRule>
  </conditionalFormatting>
  <conditionalFormatting sqref="F1730">
    <cfRule type="colorScale" priority="5202">
      <colorScale>
        <cfvo type="min"/>
        <cfvo type="percentile" val="50"/>
        <cfvo type="max"/>
        <color rgb="FFFF0000"/>
        <color rgb="FFFFFF00"/>
        <color rgb="FF307442"/>
      </colorScale>
    </cfRule>
  </conditionalFormatting>
  <conditionalFormatting sqref="F1758:F1759">
    <cfRule type="colorScale" priority="5201">
      <colorScale>
        <cfvo type="min"/>
        <cfvo type="percentile" val="50"/>
        <cfvo type="max"/>
        <color rgb="FFFF0000"/>
        <color rgb="FFFFFF00"/>
        <color rgb="FF307442"/>
      </colorScale>
    </cfRule>
  </conditionalFormatting>
  <conditionalFormatting sqref="F1816">
    <cfRule type="colorScale" priority="5200">
      <colorScale>
        <cfvo type="min"/>
        <cfvo type="percentile" val="50"/>
        <cfvo type="max"/>
        <color rgb="FFFF0000"/>
        <color rgb="FFFFFF00"/>
        <color rgb="FF307442"/>
      </colorScale>
    </cfRule>
  </conditionalFormatting>
  <conditionalFormatting sqref="F1815">
    <cfRule type="colorScale" priority="5199">
      <colorScale>
        <cfvo type="min"/>
        <cfvo type="percentile" val="50"/>
        <cfvo type="max"/>
        <color rgb="FFFF0000"/>
        <color rgb="FFFFFF00"/>
        <color rgb="FF307442"/>
      </colorScale>
    </cfRule>
  </conditionalFormatting>
  <conditionalFormatting sqref="F1817:F1818">
    <cfRule type="colorScale" priority="5198">
      <colorScale>
        <cfvo type="min"/>
        <cfvo type="percentile" val="50"/>
        <cfvo type="max"/>
        <color rgb="FFFF0000"/>
        <color rgb="FFFFFF00"/>
        <color rgb="FF307442"/>
      </colorScale>
    </cfRule>
  </conditionalFormatting>
  <conditionalFormatting sqref="F1820">
    <cfRule type="colorScale" priority="5197">
      <colorScale>
        <cfvo type="min"/>
        <cfvo type="percentile" val="50"/>
        <cfvo type="max"/>
        <color rgb="FFFF0000"/>
        <color rgb="FFFFFF00"/>
        <color rgb="FF307442"/>
      </colorScale>
    </cfRule>
  </conditionalFormatting>
  <conditionalFormatting sqref="F1856">
    <cfRule type="colorScale" priority="5194">
      <colorScale>
        <cfvo type="min"/>
        <cfvo type="percentile" val="50"/>
        <cfvo type="max"/>
        <color rgb="FFFF0000"/>
        <color rgb="FFFFFF00"/>
        <color rgb="FF307442"/>
      </colorScale>
    </cfRule>
  </conditionalFormatting>
  <conditionalFormatting sqref="B1869">
    <cfRule type="colorScale" priority="5191">
      <colorScale>
        <cfvo type="min"/>
        <cfvo type="percentile" val="50"/>
        <cfvo type="max"/>
        <color rgb="FFFF0000"/>
        <color rgb="FFFFFF00"/>
        <color rgb="FF307442"/>
      </colorScale>
    </cfRule>
  </conditionalFormatting>
  <conditionalFormatting sqref="F1870">
    <cfRule type="colorScale" priority="5190">
      <colorScale>
        <cfvo type="min"/>
        <cfvo type="percentile" val="50"/>
        <cfvo type="max"/>
        <color rgb="FFFF0000"/>
        <color rgb="FFFFFF00"/>
        <color rgb="FF307442"/>
      </colorScale>
    </cfRule>
  </conditionalFormatting>
  <conditionalFormatting sqref="F1935">
    <cfRule type="colorScale" priority="5188">
      <colorScale>
        <cfvo type="min"/>
        <cfvo type="percentile" val="50"/>
        <cfvo type="max"/>
        <color rgb="FFFF0000"/>
        <color rgb="FFFFFF00"/>
        <color rgb="FF307442"/>
      </colorScale>
    </cfRule>
  </conditionalFormatting>
  <conditionalFormatting sqref="F1945">
    <cfRule type="colorScale" priority="5187">
      <colorScale>
        <cfvo type="min"/>
        <cfvo type="percentile" val="50"/>
        <cfvo type="max"/>
        <color rgb="FFFF0000"/>
        <color rgb="FFFFFF00"/>
        <color rgb="FF307442"/>
      </colorScale>
    </cfRule>
  </conditionalFormatting>
  <conditionalFormatting sqref="F1989">
    <cfRule type="colorScale" priority="5186">
      <colorScale>
        <cfvo type="min"/>
        <cfvo type="percentile" val="50"/>
        <cfvo type="max"/>
        <color rgb="FFFF0000"/>
        <color rgb="FFFFFF00"/>
        <color rgb="FF307442"/>
      </colorScale>
    </cfRule>
  </conditionalFormatting>
  <conditionalFormatting sqref="F2027:F2028">
    <cfRule type="colorScale" priority="5185">
      <colorScale>
        <cfvo type="min"/>
        <cfvo type="percentile" val="50"/>
        <cfvo type="max"/>
        <color rgb="FFFF0000"/>
        <color rgb="FFFFFF00"/>
        <color rgb="FF307442"/>
      </colorScale>
    </cfRule>
  </conditionalFormatting>
  <conditionalFormatting sqref="F2037">
    <cfRule type="colorScale" priority="5184">
      <colorScale>
        <cfvo type="min"/>
        <cfvo type="percentile" val="50"/>
        <cfvo type="max"/>
        <color rgb="FFFF0000"/>
        <color rgb="FFFFFF00"/>
        <color rgb="FF307442"/>
      </colorScale>
    </cfRule>
  </conditionalFormatting>
  <conditionalFormatting sqref="F2097">
    <cfRule type="colorScale" priority="5183">
      <colorScale>
        <cfvo type="min"/>
        <cfvo type="percentile" val="50"/>
        <cfvo type="max"/>
        <color rgb="FFFF0000"/>
        <color rgb="FFFFFF00"/>
        <color rgb="FF307442"/>
      </colorScale>
    </cfRule>
  </conditionalFormatting>
  <conditionalFormatting sqref="F2119">
    <cfRule type="colorScale" priority="5182">
      <colorScale>
        <cfvo type="min"/>
        <cfvo type="percentile" val="50"/>
        <cfvo type="max"/>
        <color rgb="FFFF0000"/>
        <color rgb="FFFFFF00"/>
        <color rgb="FF307442"/>
      </colorScale>
    </cfRule>
  </conditionalFormatting>
  <conditionalFormatting sqref="F2298:F2299">
    <cfRule type="colorScale" priority="5180">
      <colorScale>
        <cfvo type="min"/>
        <cfvo type="percentile" val="50"/>
        <cfvo type="max"/>
        <color rgb="FFFF0000"/>
        <color rgb="FFFFFF00"/>
        <color rgb="FF307442"/>
      </colorScale>
    </cfRule>
  </conditionalFormatting>
  <conditionalFormatting sqref="N2337">
    <cfRule type="colorScale" priority="5179">
      <colorScale>
        <cfvo type="min"/>
        <cfvo type="percentile" val="50"/>
        <cfvo type="max"/>
        <color rgb="FFFF0000"/>
        <color rgb="FFFFFF00"/>
        <color rgb="FF307442"/>
      </colorScale>
    </cfRule>
  </conditionalFormatting>
  <conditionalFormatting sqref="K2337:L2337">
    <cfRule type="colorScale" priority="5178">
      <colorScale>
        <cfvo type="min"/>
        <cfvo type="percentile" val="50"/>
        <cfvo type="max"/>
        <color rgb="FFFF0000"/>
        <color rgb="FFFFFF00"/>
        <color rgb="FF307442"/>
      </colorScale>
    </cfRule>
  </conditionalFormatting>
  <conditionalFormatting sqref="B2337">
    <cfRule type="colorScale" priority="5177">
      <colorScale>
        <cfvo type="min"/>
        <cfvo type="percentile" val="50"/>
        <cfvo type="max"/>
        <color rgb="FFFF0000"/>
        <color rgb="FFFFFF00"/>
        <color rgb="FF307442"/>
      </colorScale>
    </cfRule>
  </conditionalFormatting>
  <conditionalFormatting sqref="B2353">
    <cfRule type="colorScale" priority="5176">
      <colorScale>
        <cfvo type="min"/>
        <cfvo type="percentile" val="50"/>
        <cfvo type="max"/>
        <color rgb="FFFF0000"/>
        <color rgb="FFFFFF00"/>
        <color rgb="FF307442"/>
      </colorScale>
    </cfRule>
  </conditionalFormatting>
  <conditionalFormatting sqref="K2353:L2353">
    <cfRule type="colorScale" priority="5175">
      <colorScale>
        <cfvo type="min"/>
        <cfvo type="percentile" val="50"/>
        <cfvo type="max"/>
        <color rgb="FFFF0000"/>
        <color rgb="FFFFFF00"/>
        <color rgb="FF307442"/>
      </colorScale>
    </cfRule>
  </conditionalFormatting>
  <conditionalFormatting sqref="N2353">
    <cfRule type="colorScale" priority="5174">
      <colorScale>
        <cfvo type="min"/>
        <cfvo type="percentile" val="50"/>
        <cfvo type="max"/>
        <color rgb="FFFF0000"/>
        <color rgb="FFFFFF00"/>
        <color rgb="FF307442"/>
      </colorScale>
    </cfRule>
  </conditionalFormatting>
  <conditionalFormatting sqref="X2354">
    <cfRule type="colorScale" priority="5173">
      <colorScale>
        <cfvo type="min"/>
        <cfvo type="percentile" val="50"/>
        <cfvo type="max"/>
        <color rgb="FFFF0000"/>
        <color rgb="FFFFFF00"/>
        <color rgb="FF307442"/>
      </colorScale>
    </cfRule>
  </conditionalFormatting>
  <conditionalFormatting sqref="F2355">
    <cfRule type="colorScale" priority="5172">
      <colorScale>
        <cfvo type="min"/>
        <cfvo type="percentile" val="50"/>
        <cfvo type="max"/>
        <color rgb="FFFF0000"/>
        <color rgb="FFFFFF00"/>
        <color rgb="FF307442"/>
      </colorScale>
    </cfRule>
  </conditionalFormatting>
  <conditionalFormatting sqref="F1400:F1401">
    <cfRule type="colorScale" priority="5171">
      <colorScale>
        <cfvo type="min"/>
        <cfvo type="percentile" val="50"/>
        <cfvo type="max"/>
        <color rgb="FFFF0000"/>
        <color rgb="FFFFFF00"/>
        <color rgb="FF307442"/>
      </colorScale>
    </cfRule>
  </conditionalFormatting>
  <conditionalFormatting sqref="F2493">
    <cfRule type="colorScale" priority="5170">
      <colorScale>
        <cfvo type="min"/>
        <cfvo type="percentile" val="50"/>
        <cfvo type="max"/>
        <color rgb="FFFF0000"/>
        <color rgb="FFFFFF00"/>
        <color rgb="FF307442"/>
      </colorScale>
    </cfRule>
  </conditionalFormatting>
  <conditionalFormatting sqref="F2512">
    <cfRule type="colorScale" priority="5169">
      <colorScale>
        <cfvo type="min"/>
        <cfvo type="percentile" val="50"/>
        <cfvo type="max"/>
        <color rgb="FFFF0000"/>
        <color rgb="FFFFFF00"/>
        <color rgb="FF307442"/>
      </colorScale>
    </cfRule>
  </conditionalFormatting>
  <conditionalFormatting sqref="F2524:F2527">
    <cfRule type="colorScale" priority="5167">
      <colorScale>
        <cfvo type="min"/>
        <cfvo type="percentile" val="50"/>
        <cfvo type="max"/>
        <color rgb="FFFF0000"/>
        <color rgb="FFFFFF00"/>
        <color rgb="FF307442"/>
      </colorScale>
    </cfRule>
  </conditionalFormatting>
  <conditionalFormatting sqref="F2544:F2545">
    <cfRule type="colorScale" priority="5164">
      <colorScale>
        <cfvo type="min"/>
        <cfvo type="percentile" val="50"/>
        <cfvo type="max"/>
        <color rgb="FFFF0000"/>
        <color rgb="FFFFFF00"/>
        <color rgb="FF307442"/>
      </colorScale>
    </cfRule>
  </conditionalFormatting>
  <conditionalFormatting sqref="F2570">
    <cfRule type="colorScale" priority="5160">
      <colorScale>
        <cfvo type="min"/>
        <cfvo type="percentile" val="50"/>
        <cfvo type="max"/>
        <color rgb="FFFF0000"/>
        <color rgb="FFFFFF00"/>
        <color rgb="FF307442"/>
      </colorScale>
    </cfRule>
  </conditionalFormatting>
  <conditionalFormatting sqref="F2590:F2591">
    <cfRule type="colorScale" priority="5155">
      <colorScale>
        <cfvo type="min"/>
        <cfvo type="percentile" val="50"/>
        <cfvo type="max"/>
        <color rgb="FFFF0000"/>
        <color rgb="FFFFFF00"/>
        <color rgb="FF307442"/>
      </colorScale>
    </cfRule>
  </conditionalFormatting>
  <conditionalFormatting sqref="F2672">
    <cfRule type="colorScale" priority="5149">
      <colorScale>
        <cfvo type="min"/>
        <cfvo type="percentile" val="50"/>
        <cfvo type="max"/>
        <color rgb="FFFF0000"/>
        <color rgb="FFFFFF00"/>
        <color rgb="FF307442"/>
      </colorScale>
    </cfRule>
  </conditionalFormatting>
  <conditionalFormatting sqref="F2670">
    <cfRule type="colorScale" priority="5148">
      <colorScale>
        <cfvo type="min"/>
        <cfvo type="percentile" val="50"/>
        <cfvo type="max"/>
        <color rgb="FFFF0000"/>
        <color rgb="FFFFFF00"/>
        <color rgb="FF307442"/>
      </colorScale>
    </cfRule>
  </conditionalFormatting>
  <conditionalFormatting sqref="F2723:F2724">
    <cfRule type="colorScale" priority="5147">
      <colorScale>
        <cfvo type="min"/>
        <cfvo type="percentile" val="50"/>
        <cfvo type="max"/>
        <color rgb="FFFF0000"/>
        <color rgb="FFFFFF00"/>
        <color rgb="FF307442"/>
      </colorScale>
    </cfRule>
  </conditionalFormatting>
  <conditionalFormatting sqref="F2753">
    <cfRule type="colorScale" priority="5146">
      <colorScale>
        <cfvo type="min"/>
        <cfvo type="percentile" val="50"/>
        <cfvo type="max"/>
        <color rgb="FFFF0000"/>
        <color rgb="FFFFFF00"/>
        <color rgb="FF307442"/>
      </colorScale>
    </cfRule>
  </conditionalFormatting>
  <conditionalFormatting sqref="F2749">
    <cfRule type="colorScale" priority="5145">
      <colorScale>
        <cfvo type="min"/>
        <cfvo type="percentile" val="50"/>
        <cfvo type="max"/>
        <color rgb="FFFF0000"/>
        <color rgb="FFFFFF00"/>
        <color rgb="FF307442"/>
      </colorScale>
    </cfRule>
  </conditionalFormatting>
  <conditionalFormatting sqref="F2755">
    <cfRule type="colorScale" priority="5144">
      <colorScale>
        <cfvo type="min"/>
        <cfvo type="percentile" val="50"/>
        <cfvo type="max"/>
        <color rgb="FFFF0000"/>
        <color rgb="FFFFFF00"/>
        <color rgb="FF307442"/>
      </colorScale>
    </cfRule>
  </conditionalFormatting>
  <conditionalFormatting sqref="F2865">
    <cfRule type="colorScale" priority="5142">
      <colorScale>
        <cfvo type="min"/>
        <cfvo type="percentile" val="50"/>
        <cfvo type="max"/>
        <color rgb="FFFF0000"/>
        <color rgb="FFFFFF00"/>
        <color rgb="FF307442"/>
      </colorScale>
    </cfRule>
  </conditionalFormatting>
  <conditionalFormatting sqref="F2863:F2864">
    <cfRule type="colorScale" priority="5141">
      <colorScale>
        <cfvo type="min"/>
        <cfvo type="percentile" val="50"/>
        <cfvo type="max"/>
        <color rgb="FFFF0000"/>
        <color rgb="FFFFFF00"/>
        <color rgb="FF307442"/>
      </colorScale>
    </cfRule>
  </conditionalFormatting>
  <conditionalFormatting sqref="F2960:F2961">
    <cfRule type="colorScale" priority="5140">
      <colorScale>
        <cfvo type="min"/>
        <cfvo type="percentile" val="50"/>
        <cfvo type="max"/>
        <color rgb="FFFF0000"/>
        <color rgb="FFFFFF00"/>
        <color rgb="FF307442"/>
      </colorScale>
    </cfRule>
  </conditionalFormatting>
  <conditionalFormatting sqref="F2979">
    <cfRule type="colorScale" priority="5139">
      <colorScale>
        <cfvo type="min"/>
        <cfvo type="percentile" val="50"/>
        <cfvo type="max"/>
        <color rgb="FFFF0000"/>
        <color rgb="FFFFFF00"/>
        <color rgb="FF307442"/>
      </colorScale>
    </cfRule>
  </conditionalFormatting>
  <conditionalFormatting sqref="F2981">
    <cfRule type="colorScale" priority="5137">
      <colorScale>
        <cfvo type="min"/>
        <cfvo type="percentile" val="50"/>
        <cfvo type="max"/>
        <color rgb="FFFF0000"/>
        <color rgb="FFFFFF00"/>
        <color rgb="FF307442"/>
      </colorScale>
    </cfRule>
  </conditionalFormatting>
  <conditionalFormatting sqref="F2982">
    <cfRule type="colorScale" priority="5136">
      <colorScale>
        <cfvo type="min"/>
        <cfvo type="percentile" val="50"/>
        <cfvo type="max"/>
        <color rgb="FFFF0000"/>
        <color rgb="FFFFFF00"/>
        <color rgb="FF307442"/>
      </colorScale>
    </cfRule>
  </conditionalFormatting>
  <conditionalFormatting sqref="F3003">
    <cfRule type="colorScale" priority="5135">
      <colorScale>
        <cfvo type="min"/>
        <cfvo type="percentile" val="50"/>
        <cfvo type="max"/>
        <color rgb="FFFF0000"/>
        <color rgb="FFFFFF00"/>
        <color rgb="FF307442"/>
      </colorScale>
    </cfRule>
  </conditionalFormatting>
  <conditionalFormatting sqref="F3029">
    <cfRule type="colorScale" priority="5134">
      <colorScale>
        <cfvo type="min"/>
        <cfvo type="percentile" val="50"/>
        <cfvo type="max"/>
        <color rgb="FFFF0000"/>
        <color rgb="FFFFFF00"/>
        <color rgb="FF307442"/>
      </colorScale>
    </cfRule>
  </conditionalFormatting>
  <conditionalFormatting sqref="F3053">
    <cfRule type="colorScale" priority="5133">
      <colorScale>
        <cfvo type="min"/>
        <cfvo type="percentile" val="50"/>
        <cfvo type="max"/>
        <color rgb="FFFF0000"/>
        <color rgb="FFFFFF00"/>
        <color rgb="FF307442"/>
      </colorScale>
    </cfRule>
  </conditionalFormatting>
  <conditionalFormatting sqref="F3079:F3083">
    <cfRule type="colorScale" priority="5132">
      <colorScale>
        <cfvo type="min"/>
        <cfvo type="percentile" val="50"/>
        <cfvo type="max"/>
        <color rgb="FFFF0000"/>
        <color rgb="FFFFFF00"/>
        <color rgb="FF307442"/>
      </colorScale>
    </cfRule>
  </conditionalFormatting>
  <conditionalFormatting sqref="F3080:F3081">
    <cfRule type="iconSet" priority="5131">
      <iconSet iconSet="4TrafficLights">
        <cfvo type="percent" val="0"/>
        <cfvo type="percent" val="25"/>
        <cfvo type="percent" val="50"/>
        <cfvo type="percent" val="75"/>
      </iconSet>
    </cfRule>
  </conditionalFormatting>
  <conditionalFormatting sqref="G11 G13">
    <cfRule type="iconSet" priority="5129">
      <iconSet iconSet="4TrafficLights">
        <cfvo type="percent" val="0"/>
        <cfvo type="percent" val="25"/>
        <cfvo type="percent" val="50"/>
        <cfvo type="percent" val="75"/>
      </iconSet>
    </cfRule>
  </conditionalFormatting>
  <conditionalFormatting sqref="G13 G11">
    <cfRule type="colorScale" priority="5130">
      <colorScale>
        <cfvo type="min"/>
        <cfvo type="percentile" val="50"/>
        <cfvo type="max"/>
        <color rgb="FFFF0000"/>
        <color rgb="FFFFFF00"/>
        <color rgb="FF307442"/>
      </colorScale>
    </cfRule>
  </conditionalFormatting>
  <conditionalFormatting sqref="G33">
    <cfRule type="iconSet" priority="5127">
      <iconSet iconSet="4TrafficLights">
        <cfvo type="percent" val="0"/>
        <cfvo type="percent" val="25"/>
        <cfvo type="percent" val="50"/>
        <cfvo type="percent" val="75"/>
      </iconSet>
    </cfRule>
  </conditionalFormatting>
  <conditionalFormatting sqref="G33">
    <cfRule type="colorScale" priority="5128">
      <colorScale>
        <cfvo type="min"/>
        <cfvo type="percentile" val="50"/>
        <cfvo type="max"/>
        <color rgb="FFFF0000"/>
        <color rgb="FFFFFF00"/>
        <color rgb="FF307442"/>
      </colorScale>
    </cfRule>
  </conditionalFormatting>
  <conditionalFormatting sqref="G35">
    <cfRule type="iconSet" priority="5125">
      <iconSet iconSet="4TrafficLights">
        <cfvo type="percent" val="0"/>
        <cfvo type="percent" val="25"/>
        <cfvo type="percent" val="50"/>
        <cfvo type="percent" val="75"/>
      </iconSet>
    </cfRule>
  </conditionalFormatting>
  <conditionalFormatting sqref="G35">
    <cfRule type="colorScale" priority="5126">
      <colorScale>
        <cfvo type="min"/>
        <cfvo type="percentile" val="50"/>
        <cfvo type="max"/>
        <color rgb="FFFF0000"/>
        <color rgb="FFFFFF00"/>
        <color rgb="FF307442"/>
      </colorScale>
    </cfRule>
  </conditionalFormatting>
  <conditionalFormatting sqref="G52">
    <cfRule type="iconSet" priority="5123">
      <iconSet iconSet="4TrafficLights">
        <cfvo type="percent" val="0"/>
        <cfvo type="percent" val="25"/>
        <cfvo type="percent" val="50"/>
        <cfvo type="percent" val="75"/>
      </iconSet>
    </cfRule>
  </conditionalFormatting>
  <conditionalFormatting sqref="G52">
    <cfRule type="colorScale" priority="5124">
      <colorScale>
        <cfvo type="min"/>
        <cfvo type="percentile" val="50"/>
        <cfvo type="max"/>
        <color rgb="FFFF0000"/>
        <color rgb="FFFFFF00"/>
        <color rgb="FF307442"/>
      </colorScale>
    </cfRule>
  </conditionalFormatting>
  <conditionalFormatting sqref="G48">
    <cfRule type="iconSet" priority="5121">
      <iconSet iconSet="4TrafficLights">
        <cfvo type="percent" val="0"/>
        <cfvo type="percent" val="25"/>
        <cfvo type="percent" val="50"/>
        <cfvo type="percent" val="75"/>
      </iconSet>
    </cfRule>
  </conditionalFormatting>
  <conditionalFormatting sqref="G48">
    <cfRule type="colorScale" priority="5122">
      <colorScale>
        <cfvo type="min"/>
        <cfvo type="percentile" val="50"/>
        <cfvo type="max"/>
        <color rgb="FFFF0000"/>
        <color rgb="FFFFFF00"/>
        <color rgb="FF307442"/>
      </colorScale>
    </cfRule>
  </conditionalFormatting>
  <conditionalFormatting sqref="G211">
    <cfRule type="iconSet" priority="5120">
      <iconSet iconSet="4TrafficLights">
        <cfvo type="percent" val="0"/>
        <cfvo type="percent" val="25"/>
        <cfvo type="percent" val="50"/>
        <cfvo type="percent" val="75"/>
      </iconSet>
    </cfRule>
  </conditionalFormatting>
  <conditionalFormatting sqref="G323">
    <cfRule type="iconSet" priority="5116">
      <iconSet iconSet="4TrafficLights">
        <cfvo type="percent" val="0"/>
        <cfvo type="percent" val="25"/>
        <cfvo type="percent" val="50"/>
        <cfvo type="percent" val="75"/>
      </iconSet>
    </cfRule>
  </conditionalFormatting>
  <conditionalFormatting sqref="G323">
    <cfRule type="colorScale" priority="5117">
      <colorScale>
        <cfvo type="min"/>
        <cfvo type="percentile" val="50"/>
        <cfvo type="max"/>
        <color rgb="FFFF0000"/>
        <color rgb="FFFFFF00"/>
        <color rgb="FF307442"/>
      </colorScale>
    </cfRule>
  </conditionalFormatting>
  <conditionalFormatting sqref="G431">
    <cfRule type="colorScale" priority="5115">
      <colorScale>
        <cfvo type="min"/>
        <cfvo type="percentile" val="50"/>
        <cfvo type="max"/>
        <color rgb="FFFF0000"/>
        <color rgb="FFFFFF00"/>
        <color rgb="FF307442"/>
      </colorScale>
    </cfRule>
  </conditionalFormatting>
  <conditionalFormatting sqref="G431">
    <cfRule type="colorScale" priority="5114">
      <colorScale>
        <cfvo type="min"/>
        <cfvo type="percentile" val="50"/>
        <cfvo type="max"/>
        <color rgb="FFFF0000"/>
        <color rgb="FFFFFF00"/>
        <color rgb="FF307442"/>
      </colorScale>
    </cfRule>
  </conditionalFormatting>
  <conditionalFormatting sqref="G497">
    <cfRule type="colorScale" priority="5113">
      <colorScale>
        <cfvo type="min"/>
        <cfvo type="percentile" val="50"/>
        <cfvo type="max"/>
        <color rgb="FFFF0000"/>
        <color rgb="FFFFFF00"/>
        <color rgb="FF307442"/>
      </colorScale>
    </cfRule>
  </conditionalFormatting>
  <conditionalFormatting sqref="G1966:I1966 R1965 O1965:O1966 B1962:B1964 G1969:H1969 U1966:V1966 F1962:O1964 U1965 K1969:M1969 Q1967:U1967 Q1964:V1964 Q1962:X1963 Q1966:R1966 G1967:O1968 F1965:I1965 B1966:B1969 O1969 R1968:U1969 X1964:X1969 F1966:F1969 K1965:M1966 D1966:D1969 D1962:D1964">
    <cfRule type="colorScale" priority="23820">
      <colorScale>
        <cfvo type="min"/>
        <cfvo type="percentile" val="50"/>
        <cfvo type="max"/>
        <color rgb="FFFF0000"/>
        <color rgb="FFFFFF00"/>
        <color rgb="FF307442"/>
      </colorScale>
    </cfRule>
  </conditionalFormatting>
  <conditionalFormatting sqref="G1090:G1092">
    <cfRule type="iconSet" priority="5110">
      <iconSet iconSet="4TrafficLights">
        <cfvo type="percent" val="0"/>
        <cfvo type="percent" val="25"/>
        <cfvo type="percent" val="50"/>
        <cfvo type="percent" val="75"/>
      </iconSet>
    </cfRule>
  </conditionalFormatting>
  <conditionalFormatting sqref="G1334">
    <cfRule type="colorScale" priority="5109">
      <colorScale>
        <cfvo type="min"/>
        <cfvo type="percentile" val="50"/>
        <cfvo type="max"/>
        <color rgb="FFFF0000"/>
        <color rgb="FFFFFF00"/>
        <color rgb="FF307442"/>
      </colorScale>
    </cfRule>
  </conditionalFormatting>
  <conditionalFormatting sqref="G1337:G1338">
    <cfRule type="colorScale" priority="5108">
      <colorScale>
        <cfvo type="min"/>
        <cfvo type="percentile" val="50"/>
        <cfvo type="max"/>
        <color rgb="FFFF0000"/>
        <color rgb="FFFFFF00"/>
        <color rgb="FF307442"/>
      </colorScale>
    </cfRule>
  </conditionalFormatting>
  <conditionalFormatting sqref="N1535:N1536">
    <cfRule type="colorScale" priority="5104">
      <colorScale>
        <cfvo type="min"/>
        <cfvo type="percentile" val="50"/>
        <cfvo type="max"/>
        <color rgb="FFFF0000"/>
        <color rgb="FFFFFF00"/>
        <color rgb="FF307442"/>
      </colorScale>
    </cfRule>
  </conditionalFormatting>
  <conditionalFormatting sqref="N1535">
    <cfRule type="iconSet" priority="5105">
      <iconSet iconSet="4TrafficLights">
        <cfvo type="percent" val="0"/>
        <cfvo type="percent" val="25"/>
        <cfvo type="percent" val="50"/>
        <cfvo type="percent" val="75"/>
      </iconSet>
    </cfRule>
  </conditionalFormatting>
  <conditionalFormatting sqref="X1535:X1536">
    <cfRule type="colorScale" priority="5102">
      <colorScale>
        <cfvo type="min"/>
        <cfvo type="percentile" val="50"/>
        <cfvo type="max"/>
        <color rgb="FFFF0000"/>
        <color rgb="FFFFFF00"/>
        <color rgb="FF307442"/>
      </colorScale>
    </cfRule>
  </conditionalFormatting>
  <conditionalFormatting sqref="X1535">
    <cfRule type="iconSet" priority="5103">
      <iconSet iconSet="4TrafficLights">
        <cfvo type="percent" val="0"/>
        <cfvo type="percent" val="25"/>
        <cfvo type="percent" val="50"/>
        <cfvo type="percent" val="75"/>
      </iconSet>
    </cfRule>
  </conditionalFormatting>
  <conditionalFormatting sqref="K1535:L1536">
    <cfRule type="colorScale" priority="5100">
      <colorScale>
        <cfvo type="min"/>
        <cfvo type="percentile" val="50"/>
        <cfvo type="max"/>
        <color rgb="FFFF0000"/>
        <color rgb="FFFFFF00"/>
        <color rgb="FF307442"/>
      </colorScale>
    </cfRule>
  </conditionalFormatting>
  <conditionalFormatting sqref="K1535:L1535">
    <cfRule type="iconSet" priority="5101">
      <iconSet iconSet="4TrafficLights">
        <cfvo type="percent" val="0"/>
        <cfvo type="percent" val="25"/>
        <cfvo type="percent" val="50"/>
        <cfvo type="percent" val="75"/>
      </iconSet>
    </cfRule>
  </conditionalFormatting>
  <conditionalFormatting sqref="K1537:L1538">
    <cfRule type="colorScale" priority="5098">
      <colorScale>
        <cfvo type="min"/>
        <cfvo type="percentile" val="50"/>
        <cfvo type="max"/>
        <color rgb="FFFF0000"/>
        <color rgb="FFFFFF00"/>
        <color rgb="FF307442"/>
      </colorScale>
    </cfRule>
  </conditionalFormatting>
  <conditionalFormatting sqref="K1537:L1537">
    <cfRule type="iconSet" priority="5099">
      <iconSet iconSet="4TrafficLights">
        <cfvo type="percent" val="0"/>
        <cfvo type="percent" val="25"/>
        <cfvo type="percent" val="50"/>
        <cfvo type="percent" val="75"/>
      </iconSet>
    </cfRule>
  </conditionalFormatting>
  <conditionalFormatting sqref="G1580">
    <cfRule type="colorScale" priority="5097">
      <colorScale>
        <cfvo type="min"/>
        <cfvo type="percentile" val="50"/>
        <cfvo type="max"/>
        <color rgb="FFFF0000"/>
        <color rgb="FFFFFF00"/>
        <color rgb="FF307442"/>
      </colorScale>
    </cfRule>
  </conditionalFormatting>
  <conditionalFormatting sqref="G1633:G1634">
    <cfRule type="colorScale" priority="5092">
      <colorScale>
        <cfvo type="min"/>
        <cfvo type="percentile" val="50"/>
        <cfvo type="max"/>
        <color rgb="FFFF0000"/>
        <color rgb="FFFFFF00"/>
        <color rgb="FF307442"/>
      </colorScale>
    </cfRule>
  </conditionalFormatting>
  <conditionalFormatting sqref="K1645:L1645">
    <cfRule type="iconSet" priority="5090">
      <iconSet iconSet="4TrafficLights">
        <cfvo type="percent" val="0"/>
        <cfvo type="percent" val="25"/>
        <cfvo type="percent" val="50"/>
        <cfvo type="percent" val="75"/>
      </iconSet>
    </cfRule>
  </conditionalFormatting>
  <conditionalFormatting sqref="K1645:L1647 K1649:L1649">
    <cfRule type="colorScale" priority="5091">
      <colorScale>
        <cfvo type="min"/>
        <cfvo type="percentile" val="50"/>
        <cfvo type="max"/>
        <color rgb="FFFF0000"/>
        <color rgb="FFFFFF00"/>
        <color rgb="FF307442"/>
      </colorScale>
    </cfRule>
  </conditionalFormatting>
  <conditionalFormatting sqref="N1645">
    <cfRule type="iconSet" priority="5088">
      <iconSet iconSet="4TrafficLights">
        <cfvo type="percent" val="0"/>
        <cfvo type="percent" val="25"/>
        <cfvo type="percent" val="50"/>
        <cfvo type="percent" val="75"/>
      </iconSet>
    </cfRule>
  </conditionalFormatting>
  <conditionalFormatting sqref="N1645:N1647 N1649">
    <cfRule type="colorScale" priority="5089">
      <colorScale>
        <cfvo type="min"/>
        <cfvo type="percentile" val="50"/>
        <cfvo type="max"/>
        <color rgb="FFFF0000"/>
        <color rgb="FFFFFF00"/>
        <color rgb="FF307442"/>
      </colorScale>
    </cfRule>
  </conditionalFormatting>
  <conditionalFormatting sqref="X1645">
    <cfRule type="iconSet" priority="5086">
      <iconSet iconSet="4TrafficLights">
        <cfvo type="percent" val="0"/>
        <cfvo type="percent" val="25"/>
        <cfvo type="percent" val="50"/>
        <cfvo type="percent" val="75"/>
      </iconSet>
    </cfRule>
  </conditionalFormatting>
  <conditionalFormatting sqref="X1645:X1647 X1649">
    <cfRule type="colorScale" priority="5087">
      <colorScale>
        <cfvo type="min"/>
        <cfvo type="percentile" val="50"/>
        <cfvo type="max"/>
        <color rgb="FFFF0000"/>
        <color rgb="FFFFFF00"/>
        <color rgb="FF307442"/>
      </colorScale>
    </cfRule>
  </conditionalFormatting>
  <conditionalFormatting sqref="G1664">
    <cfRule type="colorScale" priority="5085">
      <colorScale>
        <cfvo type="min"/>
        <cfvo type="percentile" val="50"/>
        <cfvo type="max"/>
        <color rgb="FFFF0000"/>
        <color rgb="FFFFFF00"/>
        <color rgb="FF307442"/>
      </colorScale>
    </cfRule>
  </conditionalFormatting>
  <conditionalFormatting sqref="G1688">
    <cfRule type="colorScale" priority="5084">
      <colorScale>
        <cfvo type="min"/>
        <cfvo type="percentile" val="50"/>
        <cfvo type="max"/>
        <color rgb="FFFF0000"/>
        <color rgb="FFFFFF00"/>
        <color rgb="FF307442"/>
      </colorScale>
    </cfRule>
  </conditionalFormatting>
  <conditionalFormatting sqref="G1730">
    <cfRule type="colorScale" priority="5083">
      <colorScale>
        <cfvo type="min"/>
        <cfvo type="percentile" val="50"/>
        <cfvo type="max"/>
        <color rgb="FFFF0000"/>
        <color rgb="FFFFFF00"/>
        <color rgb="FF307442"/>
      </colorScale>
    </cfRule>
  </conditionalFormatting>
  <conditionalFormatting sqref="G1731">
    <cfRule type="colorScale" priority="5082">
      <colorScale>
        <cfvo type="min"/>
        <cfvo type="percentile" val="50"/>
        <cfvo type="max"/>
        <color rgb="FFFF0000"/>
        <color rgb="FFFFFF00"/>
        <color rgb="FF307442"/>
      </colorScale>
    </cfRule>
  </conditionalFormatting>
  <conditionalFormatting sqref="K1802:L1802">
    <cfRule type="iconSet" priority="5078">
      <iconSet iconSet="4TrafficLights">
        <cfvo type="percent" val="0"/>
        <cfvo type="percent" val="25"/>
        <cfvo type="percent" val="50"/>
        <cfvo type="percent" val="75"/>
      </iconSet>
    </cfRule>
  </conditionalFormatting>
  <conditionalFormatting sqref="X1834">
    <cfRule type="colorScale" priority="5077">
      <colorScale>
        <cfvo type="min"/>
        <cfvo type="percentile" val="50"/>
        <cfvo type="max"/>
        <color rgb="FFFF0000"/>
        <color rgb="FFFFFF00"/>
        <color rgb="FF307442"/>
      </colorScale>
    </cfRule>
  </conditionalFormatting>
  <conditionalFormatting sqref="G1818">
    <cfRule type="colorScale" priority="5076">
      <colorScale>
        <cfvo type="min"/>
        <cfvo type="percentile" val="50"/>
        <cfvo type="max"/>
        <color rgb="FFFF0000"/>
        <color rgb="FFFFFF00"/>
        <color rgb="FF307442"/>
      </colorScale>
    </cfRule>
  </conditionalFormatting>
  <conditionalFormatting sqref="G1820">
    <cfRule type="colorScale" priority="5075">
      <colorScale>
        <cfvo type="min"/>
        <cfvo type="percentile" val="50"/>
        <cfvo type="max"/>
        <color rgb="FFFF0000"/>
        <color rgb="FFFFFF00"/>
        <color rgb="FF307442"/>
      </colorScale>
    </cfRule>
  </conditionalFormatting>
  <conditionalFormatting sqref="X1851">
    <cfRule type="iconSet" priority="5073">
      <iconSet iconSet="4TrafficLights">
        <cfvo type="percent" val="0"/>
        <cfvo type="percent" val="25"/>
        <cfvo type="percent" val="50"/>
        <cfvo type="percent" val="75"/>
      </iconSet>
    </cfRule>
  </conditionalFormatting>
  <conditionalFormatting sqref="X1851:X1853">
    <cfRule type="colorScale" priority="5074">
      <colorScale>
        <cfvo type="min"/>
        <cfvo type="percentile" val="50"/>
        <cfvo type="max"/>
        <color rgb="FFFF0000"/>
        <color rgb="FFFFFF00"/>
        <color rgb="FF307442"/>
      </colorScale>
    </cfRule>
  </conditionalFormatting>
  <conditionalFormatting sqref="G1856">
    <cfRule type="colorScale" priority="5072">
      <colorScale>
        <cfvo type="min"/>
        <cfvo type="percentile" val="50"/>
        <cfvo type="max"/>
        <color rgb="FFFF0000"/>
        <color rgb="FFFFFF00"/>
        <color rgb="FF307442"/>
      </colorScale>
    </cfRule>
  </conditionalFormatting>
  <conditionalFormatting sqref="G1950">
    <cfRule type="colorScale" priority="5071">
      <colorScale>
        <cfvo type="min"/>
        <cfvo type="percentile" val="50"/>
        <cfvo type="max"/>
        <color rgb="FFFF0000"/>
        <color rgb="FFFFFF00"/>
        <color rgb="FF307442"/>
      </colorScale>
    </cfRule>
  </conditionalFormatting>
  <conditionalFormatting sqref="G1989">
    <cfRule type="colorScale" priority="5070">
      <colorScale>
        <cfvo type="min"/>
        <cfvo type="percentile" val="50"/>
        <cfvo type="max"/>
        <color rgb="FFFF0000"/>
        <color rgb="FFFFFF00"/>
        <color rgb="FF307442"/>
      </colorScale>
    </cfRule>
  </conditionalFormatting>
  <conditionalFormatting sqref="G2008">
    <cfRule type="colorScale" priority="5069">
      <colorScale>
        <cfvo type="min"/>
        <cfvo type="percentile" val="50"/>
        <cfvo type="max"/>
        <color rgb="FFFF0000"/>
        <color rgb="FFFFFF00"/>
        <color rgb="FF307442"/>
      </colorScale>
    </cfRule>
  </conditionalFormatting>
  <conditionalFormatting sqref="K2037:L2037">
    <cfRule type="iconSet" priority="5067">
      <iconSet iconSet="4TrafficLights">
        <cfvo type="percent" val="0"/>
        <cfvo type="percent" val="25"/>
        <cfvo type="percent" val="50"/>
        <cfvo type="percent" val="75"/>
      </iconSet>
    </cfRule>
  </conditionalFormatting>
  <conditionalFormatting sqref="K2037:L2040">
    <cfRule type="colorScale" priority="5068">
      <colorScale>
        <cfvo type="min"/>
        <cfvo type="percentile" val="50"/>
        <cfvo type="max"/>
        <color rgb="FFFF0000"/>
        <color rgb="FFFFFF00"/>
        <color rgb="FF307442"/>
      </colorScale>
    </cfRule>
  </conditionalFormatting>
  <conditionalFormatting sqref="N2037">
    <cfRule type="iconSet" priority="5065">
      <iconSet iconSet="4TrafficLights">
        <cfvo type="percent" val="0"/>
        <cfvo type="percent" val="25"/>
        <cfvo type="percent" val="50"/>
        <cfvo type="percent" val="75"/>
      </iconSet>
    </cfRule>
  </conditionalFormatting>
  <conditionalFormatting sqref="N2037:N2040">
    <cfRule type="colorScale" priority="5066">
      <colorScale>
        <cfvo type="min"/>
        <cfvo type="percentile" val="50"/>
        <cfvo type="max"/>
        <color rgb="FFFF0000"/>
        <color rgb="FFFFFF00"/>
        <color rgb="FF307442"/>
      </colorScale>
    </cfRule>
  </conditionalFormatting>
  <conditionalFormatting sqref="K2114:L2114">
    <cfRule type="iconSet" priority="5063">
      <iconSet iconSet="4TrafficLights">
        <cfvo type="percent" val="0"/>
        <cfvo type="percent" val="25"/>
        <cfvo type="percent" val="50"/>
        <cfvo type="percent" val="75"/>
      </iconSet>
    </cfRule>
  </conditionalFormatting>
  <conditionalFormatting sqref="K2114:L2116">
    <cfRule type="colorScale" priority="5064">
      <colorScale>
        <cfvo type="min"/>
        <cfvo type="percentile" val="50"/>
        <cfvo type="max"/>
        <color rgb="FFFF0000"/>
        <color rgb="FFFFFF00"/>
        <color rgb="FF307442"/>
      </colorScale>
    </cfRule>
  </conditionalFormatting>
  <conditionalFormatting sqref="N2114">
    <cfRule type="iconSet" priority="5059">
      <iconSet iconSet="4TrafficLights">
        <cfvo type="percent" val="0"/>
        <cfvo type="percent" val="25"/>
        <cfvo type="percent" val="50"/>
        <cfvo type="percent" val="75"/>
      </iconSet>
    </cfRule>
  </conditionalFormatting>
  <conditionalFormatting sqref="N2114:N2117">
    <cfRule type="colorScale" priority="5060">
      <colorScale>
        <cfvo type="min"/>
        <cfvo type="percentile" val="50"/>
        <cfvo type="max"/>
        <color rgb="FFFF0000"/>
        <color rgb="FFFFFF00"/>
        <color rgb="FF307442"/>
      </colorScale>
    </cfRule>
  </conditionalFormatting>
  <conditionalFormatting sqref="X2114">
    <cfRule type="iconSet" priority="5057">
      <iconSet iconSet="4TrafficLights">
        <cfvo type="percent" val="0"/>
        <cfvo type="percent" val="25"/>
        <cfvo type="percent" val="50"/>
        <cfvo type="percent" val="75"/>
      </iconSet>
    </cfRule>
  </conditionalFormatting>
  <conditionalFormatting sqref="X2114:X2117">
    <cfRule type="colorScale" priority="5058">
      <colorScale>
        <cfvo type="min"/>
        <cfvo type="percentile" val="50"/>
        <cfvo type="max"/>
        <color rgb="FFFF0000"/>
        <color rgb="FFFFFF00"/>
        <color rgb="FF307442"/>
      </colorScale>
    </cfRule>
  </conditionalFormatting>
  <conditionalFormatting sqref="K2145:L2147">
    <cfRule type="colorScale" priority="5054">
      <colorScale>
        <cfvo type="min"/>
        <cfvo type="percentile" val="50"/>
        <cfvo type="max"/>
        <color rgb="FFFF0000"/>
        <color rgb="FFFFFF00"/>
        <color rgb="FF307442"/>
      </colorScale>
    </cfRule>
  </conditionalFormatting>
  <conditionalFormatting sqref="N2149">
    <cfRule type="colorScale" priority="5052">
      <colorScale>
        <cfvo type="min"/>
        <cfvo type="percentile" val="50"/>
        <cfvo type="max"/>
        <color rgb="FFFF0000"/>
        <color rgb="FFFFFF00"/>
        <color rgb="FF307442"/>
      </colorScale>
    </cfRule>
  </conditionalFormatting>
  <conditionalFormatting sqref="B2151">
    <cfRule type="colorScale" priority="5051">
      <colorScale>
        <cfvo type="min"/>
        <cfvo type="percentile" val="50"/>
        <cfvo type="max"/>
        <color rgb="FFFF0000"/>
        <color rgb="FFFFFF00"/>
        <color rgb="FF307442"/>
      </colorScale>
    </cfRule>
  </conditionalFormatting>
  <conditionalFormatting sqref="G2335">
    <cfRule type="colorScale" priority="5049">
      <colorScale>
        <cfvo type="min"/>
        <cfvo type="percentile" val="50"/>
        <cfvo type="max"/>
        <color rgb="FFFF0000"/>
        <color rgb="FFFFFF00"/>
        <color rgb="FF307442"/>
      </colorScale>
    </cfRule>
  </conditionalFormatting>
  <conditionalFormatting sqref="G2371:G2372 G2369">
    <cfRule type="colorScale" priority="5047">
      <colorScale>
        <cfvo type="min"/>
        <cfvo type="percentile" val="50"/>
        <cfvo type="max"/>
        <color rgb="FFFF0000"/>
        <color rgb="FFFFFF00"/>
        <color rgb="FF307442"/>
      </colorScale>
    </cfRule>
  </conditionalFormatting>
  <conditionalFormatting sqref="G2429:G2430">
    <cfRule type="colorScale" priority="5046">
      <colorScale>
        <cfvo type="min"/>
        <cfvo type="percentile" val="50"/>
        <cfvo type="max"/>
        <color rgb="FFFF0000"/>
        <color rgb="FFFFFF00"/>
        <color rgb="FF307442"/>
      </colorScale>
    </cfRule>
  </conditionalFormatting>
  <conditionalFormatting sqref="G1400:G1401">
    <cfRule type="colorScale" priority="5045">
      <colorScale>
        <cfvo type="min"/>
        <cfvo type="percentile" val="50"/>
        <cfvo type="max"/>
        <color rgb="FFFF0000"/>
        <color rgb="FFFFFF00"/>
        <color rgb="FF307442"/>
      </colorScale>
    </cfRule>
  </conditionalFormatting>
  <conditionalFormatting sqref="B2198">
    <cfRule type="colorScale" priority="5044">
      <colorScale>
        <cfvo type="min"/>
        <cfvo type="percentile" val="50"/>
        <cfvo type="max"/>
        <color rgb="FFFF0000"/>
        <color rgb="FFFFFF00"/>
        <color rgb="FF307442"/>
      </colorScale>
    </cfRule>
  </conditionalFormatting>
  <conditionalFormatting sqref="B2192:B2194">
    <cfRule type="colorScale" priority="5043">
      <colorScale>
        <cfvo type="min"/>
        <cfvo type="percentile" val="50"/>
        <cfvo type="max"/>
        <color rgb="FFFF0000"/>
        <color rgb="FFFFFF00"/>
        <color rgb="FF307442"/>
      </colorScale>
    </cfRule>
  </conditionalFormatting>
  <conditionalFormatting sqref="K2192:L2194">
    <cfRule type="colorScale" priority="5042">
      <colorScale>
        <cfvo type="min"/>
        <cfvo type="percentile" val="50"/>
        <cfvo type="max"/>
        <color rgb="FFFF0000"/>
        <color rgb="FFFFFF00"/>
        <color rgb="FF307442"/>
      </colorScale>
    </cfRule>
  </conditionalFormatting>
  <conditionalFormatting sqref="X2192:X2195">
    <cfRule type="colorScale" priority="5041">
      <colorScale>
        <cfvo type="min"/>
        <cfvo type="percentile" val="50"/>
        <cfvo type="max"/>
        <color rgb="FFFF0000"/>
        <color rgb="FFFFFF00"/>
        <color rgb="FF307442"/>
      </colorScale>
    </cfRule>
  </conditionalFormatting>
  <conditionalFormatting sqref="X2222">
    <cfRule type="iconSet" priority="5039">
      <iconSet iconSet="4TrafficLights">
        <cfvo type="percent" val="0"/>
        <cfvo type="percent" val="25"/>
        <cfvo type="percent" val="50"/>
        <cfvo type="percent" val="75"/>
      </iconSet>
    </cfRule>
  </conditionalFormatting>
  <conditionalFormatting sqref="X2222:X2224">
    <cfRule type="colorScale" priority="5040">
      <colorScale>
        <cfvo type="min"/>
        <cfvo type="percentile" val="50"/>
        <cfvo type="max"/>
        <color rgb="FFFF0000"/>
        <color rgb="FFFFFF00"/>
        <color rgb="FF307442"/>
      </colorScale>
    </cfRule>
  </conditionalFormatting>
  <conditionalFormatting sqref="K2222:L2222">
    <cfRule type="iconSet" priority="5037">
      <iconSet iconSet="4TrafficLights">
        <cfvo type="percent" val="0"/>
        <cfvo type="percent" val="25"/>
        <cfvo type="percent" val="50"/>
        <cfvo type="percent" val="75"/>
      </iconSet>
    </cfRule>
  </conditionalFormatting>
  <conditionalFormatting sqref="K2222:L2224">
    <cfRule type="colorScale" priority="5038">
      <colorScale>
        <cfvo type="min"/>
        <cfvo type="percentile" val="50"/>
        <cfvo type="max"/>
        <color rgb="FFFF0000"/>
        <color rgb="FFFFFF00"/>
        <color rgb="FF307442"/>
      </colorScale>
    </cfRule>
  </conditionalFormatting>
  <conditionalFormatting sqref="X2505:X2507 X2509">
    <cfRule type="colorScale" priority="5036">
      <colorScale>
        <cfvo type="min"/>
        <cfvo type="percentile" val="50"/>
        <cfvo type="max"/>
        <color rgb="FFFF0000"/>
        <color rgb="FFFFFF00"/>
        <color rgb="FF307442"/>
      </colorScale>
    </cfRule>
  </conditionalFormatting>
  <conditionalFormatting sqref="K2509:L2509">
    <cfRule type="colorScale" priority="5035">
      <colorScale>
        <cfvo type="min"/>
        <cfvo type="percentile" val="50"/>
        <cfvo type="max"/>
        <color rgb="FFFF0000"/>
        <color rgb="FFFFFF00"/>
        <color rgb="FF307442"/>
      </colorScale>
    </cfRule>
  </conditionalFormatting>
  <conditionalFormatting sqref="B2509">
    <cfRule type="colorScale" priority="5034">
      <colorScale>
        <cfvo type="min"/>
        <cfvo type="percentile" val="50"/>
        <cfvo type="max"/>
        <color rgb="FFFF0000"/>
        <color rgb="FFFFFF00"/>
        <color rgb="FF307442"/>
      </colorScale>
    </cfRule>
  </conditionalFormatting>
  <conditionalFormatting sqref="B2505:B2507">
    <cfRule type="colorScale" priority="5033">
      <colorScale>
        <cfvo type="min"/>
        <cfvo type="percentile" val="50"/>
        <cfvo type="max"/>
        <color rgb="FFFF0000"/>
        <color rgb="FFFFFF00"/>
        <color rgb="FF307442"/>
      </colorScale>
    </cfRule>
  </conditionalFormatting>
  <conditionalFormatting sqref="K2505:L2507">
    <cfRule type="colorScale" priority="5032">
      <colorScale>
        <cfvo type="min"/>
        <cfvo type="percentile" val="50"/>
        <cfvo type="max"/>
        <color rgb="FFFF0000"/>
        <color rgb="FFFFFF00"/>
        <color rgb="FF307442"/>
      </colorScale>
    </cfRule>
  </conditionalFormatting>
  <conditionalFormatting sqref="N2505:N2507 N2509">
    <cfRule type="colorScale" priority="5031">
      <colorScale>
        <cfvo type="min"/>
        <cfvo type="percentile" val="50"/>
        <cfvo type="max"/>
        <color rgb="FFFF0000"/>
        <color rgb="FFFFFF00"/>
        <color rgb="FF307442"/>
      </colorScale>
    </cfRule>
  </conditionalFormatting>
  <conditionalFormatting sqref="B2589">
    <cfRule type="iconSet" priority="5027">
      <iconSet iconSet="4TrafficLights">
        <cfvo type="percent" val="0"/>
        <cfvo type="percent" val="25"/>
        <cfvo type="percent" val="50"/>
        <cfvo type="percent" val="75"/>
      </iconSet>
    </cfRule>
  </conditionalFormatting>
  <conditionalFormatting sqref="B2589:B2591">
    <cfRule type="colorScale" priority="5028">
      <colorScale>
        <cfvo type="min"/>
        <cfvo type="percentile" val="50"/>
        <cfvo type="max"/>
        <color rgb="FFFF0000"/>
        <color rgb="FFFFFF00"/>
        <color rgb="FF307442"/>
      </colorScale>
    </cfRule>
  </conditionalFormatting>
  <conditionalFormatting sqref="K2589:L2589">
    <cfRule type="iconSet" priority="5025">
      <iconSet iconSet="4TrafficLights">
        <cfvo type="percent" val="0"/>
        <cfvo type="percent" val="25"/>
        <cfvo type="percent" val="50"/>
        <cfvo type="percent" val="75"/>
      </iconSet>
    </cfRule>
  </conditionalFormatting>
  <conditionalFormatting sqref="K2589:L2591">
    <cfRule type="colorScale" priority="5026">
      <colorScale>
        <cfvo type="min"/>
        <cfvo type="percentile" val="50"/>
        <cfvo type="max"/>
        <color rgb="FFFF0000"/>
        <color rgb="FFFFFF00"/>
        <color rgb="FF307442"/>
      </colorScale>
    </cfRule>
  </conditionalFormatting>
  <conditionalFormatting sqref="N2589">
    <cfRule type="iconSet" priority="5023">
      <iconSet iconSet="4TrafficLights">
        <cfvo type="percent" val="0"/>
        <cfvo type="percent" val="25"/>
        <cfvo type="percent" val="50"/>
        <cfvo type="percent" val="75"/>
      </iconSet>
    </cfRule>
  </conditionalFormatting>
  <conditionalFormatting sqref="N2589:N2591">
    <cfRule type="colorScale" priority="5024">
      <colorScale>
        <cfvo type="min"/>
        <cfvo type="percentile" val="50"/>
        <cfvo type="max"/>
        <color rgb="FFFF0000"/>
        <color rgb="FFFFFF00"/>
        <color rgb="FF307442"/>
      </colorScale>
    </cfRule>
  </conditionalFormatting>
  <conditionalFormatting sqref="X2589">
    <cfRule type="iconSet" priority="5021">
      <iconSet iconSet="4TrafficLights">
        <cfvo type="percent" val="0"/>
        <cfvo type="percent" val="25"/>
        <cfvo type="percent" val="50"/>
        <cfvo type="percent" val="75"/>
      </iconSet>
    </cfRule>
  </conditionalFormatting>
  <conditionalFormatting sqref="X2589:X2591">
    <cfRule type="colorScale" priority="5022">
      <colorScale>
        <cfvo type="min"/>
        <cfvo type="percentile" val="50"/>
        <cfvo type="max"/>
        <color rgb="FFFF0000"/>
        <color rgb="FFFFFF00"/>
        <color rgb="FF307442"/>
      </colorScale>
    </cfRule>
  </conditionalFormatting>
  <conditionalFormatting sqref="B2618">
    <cfRule type="colorScale" priority="5020">
      <colorScale>
        <cfvo type="min"/>
        <cfvo type="percentile" val="50"/>
        <cfvo type="max"/>
        <color rgb="FFFF0000"/>
        <color rgb="FFFFFF00"/>
        <color rgb="FF307442"/>
      </colorScale>
    </cfRule>
  </conditionalFormatting>
  <conditionalFormatting sqref="K2618:L2618">
    <cfRule type="colorScale" priority="5019">
      <colorScale>
        <cfvo type="min"/>
        <cfvo type="percentile" val="50"/>
        <cfvo type="max"/>
        <color rgb="FFFF0000"/>
        <color rgb="FFFFFF00"/>
        <color rgb="FF307442"/>
      </colorScale>
    </cfRule>
  </conditionalFormatting>
  <conditionalFormatting sqref="X2618">
    <cfRule type="colorScale" priority="5018">
      <colorScale>
        <cfvo type="min"/>
        <cfvo type="percentile" val="50"/>
        <cfvo type="max"/>
        <color rgb="FFFF0000"/>
        <color rgb="FFFFFF00"/>
        <color rgb="FF307442"/>
      </colorScale>
    </cfRule>
  </conditionalFormatting>
  <conditionalFormatting sqref="N2636">
    <cfRule type="colorScale" priority="5017">
      <colorScale>
        <cfvo type="min"/>
        <cfvo type="percentile" val="50"/>
        <cfvo type="max"/>
        <color rgb="FFFF0000"/>
        <color rgb="FFFFFF00"/>
        <color rgb="FF307442"/>
      </colorScale>
    </cfRule>
  </conditionalFormatting>
  <conditionalFormatting sqref="B2702">
    <cfRule type="iconSet" priority="5013">
      <iconSet iconSet="4TrafficLights">
        <cfvo type="percent" val="0"/>
        <cfvo type="percent" val="25"/>
        <cfvo type="percent" val="50"/>
        <cfvo type="percent" val="75"/>
      </iconSet>
    </cfRule>
  </conditionalFormatting>
  <conditionalFormatting sqref="B2702">
    <cfRule type="colorScale" priority="5014">
      <colorScale>
        <cfvo type="min"/>
        <cfvo type="percentile" val="50"/>
        <cfvo type="max"/>
        <color rgb="FFFF0000"/>
        <color rgb="FFFFFF00"/>
        <color rgb="FF307442"/>
      </colorScale>
    </cfRule>
  </conditionalFormatting>
  <conditionalFormatting sqref="B2704">
    <cfRule type="iconSet" priority="5011">
      <iconSet iconSet="4TrafficLights">
        <cfvo type="percent" val="0"/>
        <cfvo type="percent" val="25"/>
        <cfvo type="percent" val="50"/>
        <cfvo type="percent" val="75"/>
      </iconSet>
    </cfRule>
  </conditionalFormatting>
  <conditionalFormatting sqref="B2704">
    <cfRule type="colorScale" priority="5012">
      <colorScale>
        <cfvo type="min"/>
        <cfvo type="percentile" val="50"/>
        <cfvo type="max"/>
        <color rgb="FFFF0000"/>
        <color rgb="FFFFFF00"/>
        <color rgb="FF307442"/>
      </colorScale>
    </cfRule>
  </conditionalFormatting>
  <conditionalFormatting sqref="K2687:L2688">
    <cfRule type="colorScale" priority="5010">
      <colorScale>
        <cfvo type="min"/>
        <cfvo type="percentile" val="50"/>
        <cfvo type="max"/>
        <color rgb="FFFF0000"/>
        <color rgb="FFFFFF00"/>
        <color rgb="FF307442"/>
      </colorScale>
    </cfRule>
  </conditionalFormatting>
  <conditionalFormatting sqref="N2687:N2688">
    <cfRule type="colorScale" priority="5009">
      <colorScale>
        <cfvo type="min"/>
        <cfvo type="percentile" val="50"/>
        <cfvo type="max"/>
        <color rgb="FFFF0000"/>
        <color rgb="FFFFFF00"/>
        <color rgb="FF307442"/>
      </colorScale>
    </cfRule>
  </conditionalFormatting>
  <conditionalFormatting sqref="X2721">
    <cfRule type="iconSet" priority="5007">
      <iconSet iconSet="4TrafficLights">
        <cfvo type="percent" val="0"/>
        <cfvo type="percent" val="25"/>
        <cfvo type="percent" val="50"/>
        <cfvo type="percent" val="75"/>
      </iconSet>
    </cfRule>
  </conditionalFormatting>
  <conditionalFormatting sqref="N2721">
    <cfRule type="iconSet" priority="5006">
      <iconSet iconSet="4TrafficLights">
        <cfvo type="percent" val="0"/>
        <cfvo type="percent" val="25"/>
        <cfvo type="percent" val="50"/>
        <cfvo type="percent" val="75"/>
      </iconSet>
    </cfRule>
  </conditionalFormatting>
  <conditionalFormatting sqref="K2721:L2721">
    <cfRule type="iconSet" priority="5005">
      <iconSet iconSet="4TrafficLights">
        <cfvo type="percent" val="0"/>
        <cfvo type="percent" val="25"/>
        <cfvo type="percent" val="50"/>
        <cfvo type="percent" val="75"/>
      </iconSet>
    </cfRule>
  </conditionalFormatting>
  <conditionalFormatting sqref="G2863:G2864">
    <cfRule type="colorScale" priority="5004">
      <colorScale>
        <cfvo type="min"/>
        <cfvo type="percentile" val="50"/>
        <cfvo type="max"/>
        <color rgb="FFFF0000"/>
        <color rgb="FFFFFF00"/>
        <color rgb="FF307442"/>
      </colorScale>
    </cfRule>
  </conditionalFormatting>
  <conditionalFormatting sqref="G3113">
    <cfRule type="iconSet" priority="4999">
      <iconSet iconSet="4TrafficLights">
        <cfvo type="percent" val="0"/>
        <cfvo type="percent" val="25"/>
        <cfvo type="percent" val="50"/>
        <cfvo type="percent" val="75"/>
      </iconSet>
    </cfRule>
  </conditionalFormatting>
  <conditionalFormatting sqref="G3113">
    <cfRule type="colorScale" priority="5000">
      <colorScale>
        <cfvo type="min"/>
        <cfvo type="percentile" val="50"/>
        <cfvo type="max"/>
        <color rgb="FFFF0000"/>
        <color rgb="FFFFFF00"/>
        <color rgb="FF307442"/>
      </colorScale>
    </cfRule>
  </conditionalFormatting>
  <conditionalFormatting sqref="G3113">
    <cfRule type="colorScale" priority="4998">
      <colorScale>
        <cfvo type="min"/>
        <cfvo type="percentile" val="50"/>
        <cfvo type="max"/>
        <color rgb="FFFF0000"/>
        <color rgb="FFFFFF00"/>
        <color rgb="FF307442"/>
      </colorScale>
    </cfRule>
  </conditionalFormatting>
  <conditionalFormatting sqref="G3093">
    <cfRule type="colorScale" priority="4997">
      <colorScale>
        <cfvo type="min"/>
        <cfvo type="percentile" val="50"/>
        <cfvo type="max"/>
        <color rgb="FFFF0000"/>
        <color rgb="FFFFFF00"/>
        <color rgb="FF307442"/>
      </colorScale>
    </cfRule>
  </conditionalFormatting>
  <conditionalFormatting sqref="G3093">
    <cfRule type="colorScale" priority="4996">
      <colorScale>
        <cfvo type="min"/>
        <cfvo type="percentile" val="50"/>
        <cfvo type="max"/>
        <color rgb="FFFF0000"/>
        <color rgb="FFFFFF00"/>
        <color rgb="FF307442"/>
      </colorScale>
    </cfRule>
  </conditionalFormatting>
  <conditionalFormatting sqref="G3093">
    <cfRule type="iconSet" priority="4995">
      <iconSet iconSet="4TrafficLights">
        <cfvo type="percent" val="0"/>
        <cfvo type="percent" val="25"/>
        <cfvo type="percent" val="50"/>
        <cfvo type="percent" val="75"/>
      </iconSet>
    </cfRule>
  </conditionalFormatting>
  <conditionalFormatting sqref="G3061">
    <cfRule type="iconSet" priority="4994">
      <iconSet iconSet="4TrafficLights">
        <cfvo type="percent" val="0"/>
        <cfvo type="percent" val="25"/>
        <cfvo type="percent" val="50"/>
        <cfvo type="percent" val="75"/>
      </iconSet>
    </cfRule>
  </conditionalFormatting>
  <conditionalFormatting sqref="G3061">
    <cfRule type="colorScale" priority="4993">
      <colorScale>
        <cfvo type="min"/>
        <cfvo type="percentile" val="50"/>
        <cfvo type="max"/>
        <color rgb="FFFF0000"/>
        <color rgb="FFFFFF00"/>
        <color rgb="FF307442"/>
      </colorScale>
    </cfRule>
  </conditionalFormatting>
  <conditionalFormatting sqref="G3038">
    <cfRule type="colorScale" priority="4992">
      <colorScale>
        <cfvo type="min"/>
        <cfvo type="percentile" val="50"/>
        <cfvo type="max"/>
        <color rgb="FFFF0000"/>
        <color rgb="FFFFFF00"/>
        <color rgb="FF307442"/>
      </colorScale>
    </cfRule>
  </conditionalFormatting>
  <conditionalFormatting sqref="G3038">
    <cfRule type="iconSet" priority="4991">
      <iconSet iconSet="4TrafficLights">
        <cfvo type="percent" val="0"/>
        <cfvo type="percent" val="25"/>
        <cfvo type="percent" val="50"/>
        <cfvo type="percent" val="75"/>
      </iconSet>
    </cfRule>
  </conditionalFormatting>
  <conditionalFormatting sqref="G3038">
    <cfRule type="colorScale" priority="4990">
      <colorScale>
        <cfvo type="min"/>
        <cfvo type="percentile" val="50"/>
        <cfvo type="max"/>
        <color rgb="FFFF0000"/>
        <color rgb="FFFFFF00"/>
        <color rgb="FF307442"/>
      </colorScale>
    </cfRule>
  </conditionalFormatting>
  <conditionalFormatting sqref="G3007">
    <cfRule type="colorScale" priority="4989">
      <colorScale>
        <cfvo type="min"/>
        <cfvo type="percentile" val="50"/>
        <cfvo type="max"/>
        <color rgb="FFFF0000"/>
        <color rgb="FFFFFF00"/>
        <color rgb="FF307442"/>
      </colorScale>
    </cfRule>
  </conditionalFormatting>
  <conditionalFormatting sqref="O33">
    <cfRule type="iconSet" priority="4987">
      <iconSet iconSet="4TrafficLights">
        <cfvo type="percent" val="0"/>
        <cfvo type="percent" val="25"/>
        <cfvo type="percent" val="50"/>
        <cfvo type="percent" val="75"/>
      </iconSet>
    </cfRule>
  </conditionalFormatting>
  <conditionalFormatting sqref="O33">
    <cfRule type="colorScale" priority="4988">
      <colorScale>
        <cfvo type="min"/>
        <cfvo type="percentile" val="50"/>
        <cfvo type="max"/>
        <color rgb="FFFF0000"/>
        <color rgb="FFFFFF00"/>
        <color rgb="FF307442"/>
      </colorScale>
    </cfRule>
  </conditionalFormatting>
  <conditionalFormatting sqref="O34">
    <cfRule type="iconSet" priority="4985">
      <iconSet iconSet="4TrafficLights">
        <cfvo type="percent" val="0"/>
        <cfvo type="percent" val="25"/>
        <cfvo type="percent" val="50"/>
        <cfvo type="percent" val="75"/>
      </iconSet>
    </cfRule>
  </conditionalFormatting>
  <conditionalFormatting sqref="O34">
    <cfRule type="colorScale" priority="4986">
      <colorScale>
        <cfvo type="min"/>
        <cfvo type="percentile" val="50"/>
        <cfvo type="max"/>
        <color rgb="FFFF0000"/>
        <color rgb="FFFFFF00"/>
        <color rgb="FF307442"/>
      </colorScale>
    </cfRule>
  </conditionalFormatting>
  <conditionalFormatting sqref="O82">
    <cfRule type="iconSet" priority="4984">
      <iconSet iconSet="4TrafficLights">
        <cfvo type="percent" val="0"/>
        <cfvo type="percent" val="25"/>
        <cfvo type="percent" val="50"/>
        <cfvo type="percent" val="75"/>
      </iconSet>
    </cfRule>
  </conditionalFormatting>
  <conditionalFormatting sqref="O151">
    <cfRule type="colorScale" priority="4983">
      <colorScale>
        <cfvo type="min"/>
        <cfvo type="percentile" val="50"/>
        <cfvo type="max"/>
        <color rgb="FFFF0000"/>
        <color rgb="FFFFFF00"/>
        <color rgb="FF307442"/>
      </colorScale>
    </cfRule>
  </conditionalFormatting>
  <conditionalFormatting sqref="O173">
    <cfRule type="colorScale" priority="4982">
      <colorScale>
        <cfvo type="min"/>
        <cfvo type="percentile" val="50"/>
        <cfvo type="max"/>
        <color rgb="FFFF0000"/>
        <color rgb="FFFFFF00"/>
        <color rgb="FF307442"/>
      </colorScale>
    </cfRule>
  </conditionalFormatting>
  <conditionalFormatting sqref="O338:O339">
    <cfRule type="iconSet" priority="4981">
      <iconSet iconSet="4TrafficLights">
        <cfvo type="percent" val="0"/>
        <cfvo type="percent" val="25"/>
        <cfvo type="percent" val="50"/>
        <cfvo type="percent" val="75"/>
      </iconSet>
    </cfRule>
  </conditionalFormatting>
  <conditionalFormatting sqref="O338:O339">
    <cfRule type="colorScale" priority="4980">
      <colorScale>
        <cfvo type="min"/>
        <cfvo type="percentile" val="50"/>
        <cfvo type="max"/>
        <color rgb="FFFF0000"/>
        <color rgb="FFFFFF00"/>
        <color rgb="FF307442"/>
      </colorScale>
    </cfRule>
  </conditionalFormatting>
  <conditionalFormatting sqref="O355:O357">
    <cfRule type="iconSet" priority="4978">
      <iconSet iconSet="4TrafficLights">
        <cfvo type="percent" val="0"/>
        <cfvo type="percent" val="25"/>
        <cfvo type="percent" val="50"/>
        <cfvo type="percent" val="75"/>
      </iconSet>
    </cfRule>
  </conditionalFormatting>
  <conditionalFormatting sqref="O355:O357">
    <cfRule type="colorScale" priority="4979">
      <colorScale>
        <cfvo type="min"/>
        <cfvo type="percentile" val="50"/>
        <cfvo type="max"/>
        <color rgb="FFFF0000"/>
        <color rgb="FFFFFF00"/>
        <color rgb="FF307442"/>
      </colorScale>
    </cfRule>
  </conditionalFormatting>
  <conditionalFormatting sqref="O355:O357">
    <cfRule type="iconSet" priority="4977">
      <iconSet iconSet="4TrafficLights">
        <cfvo type="percent" val="0"/>
        <cfvo type="percent" val="25"/>
        <cfvo type="percent" val="50"/>
        <cfvo type="percent" val="75"/>
      </iconSet>
    </cfRule>
  </conditionalFormatting>
  <conditionalFormatting sqref="O355:O357">
    <cfRule type="colorScale" priority="4976">
      <colorScale>
        <cfvo type="min"/>
        <cfvo type="percentile" val="50"/>
        <cfvo type="max"/>
        <color rgb="FFFF0000"/>
        <color rgb="FFFFFF00"/>
        <color rgb="FF307442"/>
      </colorScale>
    </cfRule>
  </conditionalFormatting>
  <conditionalFormatting sqref="O385">
    <cfRule type="iconSet" priority="4975">
      <iconSet iconSet="4TrafficLights">
        <cfvo type="percent" val="0"/>
        <cfvo type="percent" val="25"/>
        <cfvo type="percent" val="50"/>
        <cfvo type="percent" val="75"/>
      </iconSet>
    </cfRule>
  </conditionalFormatting>
  <conditionalFormatting sqref="O410">
    <cfRule type="colorScale" priority="4974">
      <colorScale>
        <cfvo type="min"/>
        <cfvo type="percentile" val="50"/>
        <cfvo type="max"/>
        <color rgb="FFFF0000"/>
        <color rgb="FFFFFF00"/>
        <color rgb="FF307442"/>
      </colorScale>
    </cfRule>
  </conditionalFormatting>
  <conditionalFormatting sqref="O428">
    <cfRule type="colorScale" priority="4973">
      <colorScale>
        <cfvo type="min"/>
        <cfvo type="percentile" val="50"/>
        <cfvo type="max"/>
        <color rgb="FFFF0000"/>
        <color rgb="FFFFFF00"/>
        <color rgb="FF307442"/>
      </colorScale>
    </cfRule>
  </conditionalFormatting>
  <conditionalFormatting sqref="O428">
    <cfRule type="colorScale" priority="4972">
      <colorScale>
        <cfvo type="min"/>
        <cfvo type="percentile" val="50"/>
        <cfvo type="max"/>
        <color rgb="FFFF0000"/>
        <color rgb="FFFFFF00"/>
        <color rgb="FF307442"/>
      </colorScale>
    </cfRule>
  </conditionalFormatting>
  <conditionalFormatting sqref="O430">
    <cfRule type="colorScale" priority="4971">
      <colorScale>
        <cfvo type="min"/>
        <cfvo type="percentile" val="50"/>
        <cfvo type="max"/>
        <color rgb="FFFF0000"/>
        <color rgb="FFFFFF00"/>
        <color rgb="FF307442"/>
      </colorScale>
    </cfRule>
  </conditionalFormatting>
  <conditionalFormatting sqref="O430">
    <cfRule type="colorScale" priority="4970">
      <colorScale>
        <cfvo type="min"/>
        <cfvo type="percentile" val="50"/>
        <cfvo type="max"/>
        <color rgb="FFFF0000"/>
        <color rgb="FFFFFF00"/>
        <color rgb="FF307442"/>
      </colorScale>
    </cfRule>
  </conditionalFormatting>
  <conditionalFormatting sqref="O468">
    <cfRule type="colorScale" priority="4967">
      <colorScale>
        <cfvo type="min"/>
        <cfvo type="percentile" val="50"/>
        <cfvo type="max"/>
        <color rgb="FFFF0000"/>
        <color rgb="FFFFFF00"/>
        <color rgb="FF307442"/>
      </colorScale>
    </cfRule>
  </conditionalFormatting>
  <conditionalFormatting sqref="O517">
    <cfRule type="colorScale" priority="4966">
      <colorScale>
        <cfvo type="min"/>
        <cfvo type="percentile" val="50"/>
        <cfvo type="max"/>
        <color rgb="FFFF0000"/>
        <color rgb="FFFFFF00"/>
        <color rgb="FF307442"/>
      </colorScale>
    </cfRule>
  </conditionalFormatting>
  <conditionalFormatting sqref="O533:O534">
    <cfRule type="colorScale" priority="4965">
      <colorScale>
        <cfvo type="min"/>
        <cfvo type="percentile" val="50"/>
        <cfvo type="max"/>
        <color rgb="FFFF0000"/>
        <color rgb="FFFFFF00"/>
        <color rgb="FF307442"/>
      </colorScale>
    </cfRule>
  </conditionalFormatting>
  <conditionalFormatting sqref="O551:O553">
    <cfRule type="colorScale" priority="4964">
      <colorScale>
        <cfvo type="min"/>
        <cfvo type="percentile" val="50"/>
        <cfvo type="max"/>
        <color rgb="FFFF0000"/>
        <color rgb="FFFFFF00"/>
        <color rgb="FF307442"/>
      </colorScale>
    </cfRule>
  </conditionalFormatting>
  <conditionalFormatting sqref="O497">
    <cfRule type="colorScale" priority="4963">
      <colorScale>
        <cfvo type="min"/>
        <cfvo type="percentile" val="50"/>
        <cfvo type="max"/>
        <color rgb="FFFF0000"/>
        <color rgb="FFFFFF00"/>
        <color rgb="FF307442"/>
      </colorScale>
    </cfRule>
  </conditionalFormatting>
  <conditionalFormatting sqref="O582">
    <cfRule type="colorScale" priority="4962">
      <colorScale>
        <cfvo type="min"/>
        <cfvo type="percentile" val="50"/>
        <cfvo type="max"/>
        <color rgb="FFFF0000"/>
        <color rgb="FFFFFF00"/>
        <color rgb="FF307442"/>
      </colorScale>
    </cfRule>
  </conditionalFormatting>
  <conditionalFormatting sqref="O595">
    <cfRule type="colorScale" priority="4960">
      <colorScale>
        <cfvo type="min"/>
        <cfvo type="percentile" val="50"/>
        <cfvo type="max"/>
        <color rgb="FFFF0000"/>
        <color rgb="FFFFFF00"/>
        <color rgb="FF307442"/>
      </colorScale>
    </cfRule>
  </conditionalFormatting>
  <conditionalFormatting sqref="O597">
    <cfRule type="colorScale" priority="4959">
      <colorScale>
        <cfvo type="min"/>
        <cfvo type="percentile" val="50"/>
        <cfvo type="max"/>
        <color rgb="FFFF0000"/>
        <color rgb="FFFFFF00"/>
        <color rgb="FF307442"/>
      </colorScale>
    </cfRule>
  </conditionalFormatting>
  <conditionalFormatting sqref="O210">
    <cfRule type="colorScale" priority="4957">
      <colorScale>
        <cfvo type="min"/>
        <cfvo type="percentile" val="50"/>
        <cfvo type="max"/>
        <color rgb="FFFF0000"/>
        <color rgb="FFFFFF00"/>
        <color rgb="FF307442"/>
      </colorScale>
    </cfRule>
  </conditionalFormatting>
  <conditionalFormatting sqref="O669">
    <cfRule type="colorScale" priority="4955">
      <colorScale>
        <cfvo type="min"/>
        <cfvo type="percentile" val="50"/>
        <cfvo type="max"/>
        <color rgb="FFFF0000"/>
        <color rgb="FFFFFF00"/>
        <color rgb="FF307442"/>
      </colorScale>
    </cfRule>
  </conditionalFormatting>
  <conditionalFormatting sqref="O699">
    <cfRule type="colorScale" priority="4953">
      <colorScale>
        <cfvo type="min"/>
        <cfvo type="percentile" val="50"/>
        <cfvo type="max"/>
        <color rgb="FFFF0000"/>
        <color rgb="FFFFFF00"/>
        <color rgb="FF307442"/>
      </colorScale>
    </cfRule>
  </conditionalFormatting>
  <conditionalFormatting sqref="O701">
    <cfRule type="colorScale" priority="4952">
      <colorScale>
        <cfvo type="min"/>
        <cfvo type="percentile" val="50"/>
        <cfvo type="max"/>
        <color rgb="FFFF0000"/>
        <color rgb="FFFFFF00"/>
        <color rgb="FF307442"/>
      </colorScale>
    </cfRule>
  </conditionalFormatting>
  <conditionalFormatting sqref="O700">
    <cfRule type="colorScale" priority="4951">
      <colorScale>
        <cfvo type="min"/>
        <cfvo type="percentile" val="50"/>
        <cfvo type="max"/>
        <color rgb="FFFF0000"/>
        <color rgb="FFFFFF00"/>
        <color rgb="FF307442"/>
      </colorScale>
    </cfRule>
  </conditionalFormatting>
  <conditionalFormatting sqref="O747:O748">
    <cfRule type="colorScale" priority="4950">
      <colorScale>
        <cfvo type="min"/>
        <cfvo type="percentile" val="50"/>
        <cfvo type="max"/>
        <color rgb="FFFF0000"/>
        <color rgb="FFFFFF00"/>
        <color rgb="FF307442"/>
      </colorScale>
    </cfRule>
  </conditionalFormatting>
  <conditionalFormatting sqref="O793:O794">
    <cfRule type="colorScale" priority="4947">
      <colorScale>
        <cfvo type="min"/>
        <cfvo type="percentile" val="50"/>
        <cfvo type="max"/>
        <color rgb="FFFF0000"/>
        <color rgb="FFFFFF00"/>
        <color rgb="FF307442"/>
      </colorScale>
    </cfRule>
  </conditionalFormatting>
  <conditionalFormatting sqref="O813:O814">
    <cfRule type="colorScale" priority="4946">
      <colorScale>
        <cfvo type="min"/>
        <cfvo type="percentile" val="50"/>
        <cfvo type="max"/>
        <color rgb="FFFF0000"/>
        <color rgb="FFFFFF00"/>
        <color rgb="FF307442"/>
      </colorScale>
    </cfRule>
  </conditionalFormatting>
  <conditionalFormatting sqref="O844">
    <cfRule type="colorScale" priority="4945">
      <colorScale>
        <cfvo type="min"/>
        <cfvo type="percentile" val="50"/>
        <cfvo type="max"/>
        <color rgb="FFFF0000"/>
        <color rgb="FFFFFF00"/>
        <color rgb="FF307442"/>
      </colorScale>
    </cfRule>
  </conditionalFormatting>
  <conditionalFormatting sqref="O881:O882">
    <cfRule type="colorScale" priority="4944">
      <colorScale>
        <cfvo type="min"/>
        <cfvo type="percentile" val="50"/>
        <cfvo type="max"/>
        <color rgb="FFFF0000"/>
        <color rgb="FFFFFF00"/>
        <color rgb="FF307442"/>
      </colorScale>
    </cfRule>
  </conditionalFormatting>
  <conditionalFormatting sqref="O938:O939">
    <cfRule type="colorScale" priority="4943">
      <colorScale>
        <cfvo type="min"/>
        <cfvo type="percentile" val="50"/>
        <cfvo type="max"/>
        <color rgb="FFFF0000"/>
        <color rgb="FFFFFF00"/>
        <color rgb="FF307442"/>
      </colorScale>
    </cfRule>
  </conditionalFormatting>
  <conditionalFormatting sqref="O956">
    <cfRule type="colorScale" priority="4942">
      <colorScale>
        <cfvo type="min"/>
        <cfvo type="percentile" val="50"/>
        <cfvo type="max"/>
        <color rgb="FFFF0000"/>
        <color rgb="FFFFFF00"/>
        <color rgb="FF307442"/>
      </colorScale>
    </cfRule>
  </conditionalFormatting>
  <conditionalFormatting sqref="O969">
    <cfRule type="colorScale" priority="4941">
      <colorScale>
        <cfvo type="min"/>
        <cfvo type="percentile" val="50"/>
        <cfvo type="max"/>
        <color rgb="FFFF0000"/>
        <color rgb="FFFFFF00"/>
        <color rgb="FF307442"/>
      </colorScale>
    </cfRule>
  </conditionalFormatting>
  <conditionalFormatting sqref="O985">
    <cfRule type="colorScale" priority="4940">
      <colorScale>
        <cfvo type="min"/>
        <cfvo type="percentile" val="50"/>
        <cfvo type="max"/>
        <color rgb="FFFF0000"/>
        <color rgb="FFFFFF00"/>
        <color rgb="FF307442"/>
      </colorScale>
    </cfRule>
  </conditionalFormatting>
  <conditionalFormatting sqref="O1022">
    <cfRule type="colorScale" priority="4939">
      <colorScale>
        <cfvo type="min"/>
        <cfvo type="percentile" val="50"/>
        <cfvo type="max"/>
        <color rgb="FFFF0000"/>
        <color rgb="FFFFFF00"/>
        <color rgb="FF307442"/>
      </colorScale>
    </cfRule>
  </conditionalFormatting>
  <conditionalFormatting sqref="O1037">
    <cfRule type="colorScale" priority="4938">
      <colorScale>
        <cfvo type="min"/>
        <cfvo type="percentile" val="50"/>
        <cfvo type="max"/>
        <color rgb="FFFF0000"/>
        <color rgb="FFFFFF00"/>
        <color rgb="FF307442"/>
      </colorScale>
    </cfRule>
  </conditionalFormatting>
  <conditionalFormatting sqref="O1063">
    <cfRule type="colorScale" priority="4937">
      <colorScale>
        <cfvo type="min"/>
        <cfvo type="percentile" val="50"/>
        <cfvo type="max"/>
        <color rgb="FFFF0000"/>
        <color rgb="FFFFFF00"/>
        <color rgb="FF307442"/>
      </colorScale>
    </cfRule>
  </conditionalFormatting>
  <conditionalFormatting sqref="O1064">
    <cfRule type="colorScale" priority="4936">
      <colorScale>
        <cfvo type="min"/>
        <cfvo type="percentile" val="50"/>
        <cfvo type="max"/>
        <color rgb="FFFF0000"/>
        <color rgb="FFFFFF00"/>
        <color rgb="FF307442"/>
      </colorScale>
    </cfRule>
  </conditionalFormatting>
  <conditionalFormatting sqref="O1125">
    <cfRule type="colorScale" priority="4935">
      <colorScale>
        <cfvo type="min"/>
        <cfvo type="percentile" val="50"/>
        <cfvo type="max"/>
        <color rgb="FFFF0000"/>
        <color rgb="FFFFFF00"/>
        <color rgb="FF307442"/>
      </colorScale>
    </cfRule>
  </conditionalFormatting>
  <conditionalFormatting sqref="O1126">
    <cfRule type="colorScale" priority="4934">
      <colorScale>
        <cfvo type="min"/>
        <cfvo type="percentile" val="50"/>
        <cfvo type="max"/>
        <color rgb="FFFF0000"/>
        <color rgb="FFFFFF00"/>
        <color rgb="FF307442"/>
      </colorScale>
    </cfRule>
  </conditionalFormatting>
  <conditionalFormatting sqref="O1175">
    <cfRule type="colorScale" priority="4932">
      <colorScale>
        <cfvo type="min"/>
        <cfvo type="percentile" val="50"/>
        <cfvo type="max"/>
        <color rgb="FFFF0000"/>
        <color rgb="FFFFFF00"/>
        <color rgb="FF307442"/>
      </colorScale>
    </cfRule>
  </conditionalFormatting>
  <conditionalFormatting sqref="O1196:O1197">
    <cfRule type="colorScale" priority="4931">
      <colorScale>
        <cfvo type="min"/>
        <cfvo type="percentile" val="50"/>
        <cfvo type="max"/>
        <color rgb="FFFF0000"/>
        <color rgb="FFFFFF00"/>
        <color rgb="FF307442"/>
      </colorScale>
    </cfRule>
  </conditionalFormatting>
  <conditionalFormatting sqref="O1219">
    <cfRule type="iconSet" priority="4930">
      <iconSet iconSet="4TrafficLights">
        <cfvo type="percent" val="0"/>
        <cfvo type="percent" val="25"/>
        <cfvo type="percent" val="50"/>
        <cfvo type="percent" val="75"/>
      </iconSet>
    </cfRule>
  </conditionalFormatting>
  <conditionalFormatting sqref="O1273">
    <cfRule type="colorScale" priority="4929">
      <colorScale>
        <cfvo type="min"/>
        <cfvo type="percentile" val="50"/>
        <cfvo type="max"/>
        <color rgb="FFFF0000"/>
        <color rgb="FFFFFF00"/>
        <color rgb="FF307442"/>
      </colorScale>
    </cfRule>
  </conditionalFormatting>
  <conditionalFormatting sqref="O1293">
    <cfRule type="colorScale" priority="4928">
      <colorScale>
        <cfvo type="min"/>
        <cfvo type="percentile" val="50"/>
        <cfvo type="max"/>
        <color rgb="FFFF0000"/>
        <color rgb="FFFFFF00"/>
        <color rgb="FF307442"/>
      </colorScale>
    </cfRule>
  </conditionalFormatting>
  <conditionalFormatting sqref="O1291">
    <cfRule type="colorScale" priority="4927">
      <colorScale>
        <cfvo type="min"/>
        <cfvo type="percentile" val="50"/>
        <cfvo type="max"/>
        <color rgb="FFFF0000"/>
        <color rgb="FFFFFF00"/>
        <color rgb="FF307442"/>
      </colorScale>
    </cfRule>
  </conditionalFormatting>
  <conditionalFormatting sqref="O1318">
    <cfRule type="colorScale" priority="4926">
      <colorScale>
        <cfvo type="min"/>
        <cfvo type="percentile" val="50"/>
        <cfvo type="max"/>
        <color rgb="FFFF0000"/>
        <color rgb="FFFFFF00"/>
        <color rgb="FF307442"/>
      </colorScale>
    </cfRule>
  </conditionalFormatting>
  <conditionalFormatting sqref="O1316">
    <cfRule type="colorScale" priority="4925">
      <colorScale>
        <cfvo type="min"/>
        <cfvo type="percentile" val="50"/>
        <cfvo type="max"/>
        <color rgb="FFFF0000"/>
        <color rgb="FFFFFF00"/>
        <color rgb="FF307442"/>
      </colorScale>
    </cfRule>
  </conditionalFormatting>
  <conditionalFormatting sqref="O1337">
    <cfRule type="colorScale" priority="4924">
      <colorScale>
        <cfvo type="min"/>
        <cfvo type="percentile" val="50"/>
        <cfvo type="max"/>
        <color rgb="FFFF0000"/>
        <color rgb="FFFFFF00"/>
        <color rgb="FF307442"/>
      </colorScale>
    </cfRule>
  </conditionalFormatting>
  <conditionalFormatting sqref="O1356:O1357 O1353">
    <cfRule type="colorScale" priority="4923">
      <colorScale>
        <cfvo type="min"/>
        <cfvo type="percentile" val="50"/>
        <cfvo type="max"/>
        <color rgb="FFFF0000"/>
        <color rgb="FFFFFF00"/>
        <color rgb="FF307442"/>
      </colorScale>
    </cfRule>
  </conditionalFormatting>
  <conditionalFormatting sqref="O1371">
    <cfRule type="colorScale" priority="4922">
      <colorScale>
        <cfvo type="min"/>
        <cfvo type="percentile" val="50"/>
        <cfvo type="max"/>
        <color rgb="FFFF0000"/>
        <color rgb="FFFFFF00"/>
        <color rgb="FF307442"/>
      </colorScale>
    </cfRule>
  </conditionalFormatting>
  <conditionalFormatting sqref="O1439">
    <cfRule type="colorScale" priority="4921">
      <colorScale>
        <cfvo type="min"/>
        <cfvo type="percentile" val="50"/>
        <cfvo type="max"/>
        <color rgb="FFFF0000"/>
        <color rgb="FFFFFF00"/>
        <color rgb="FF307442"/>
      </colorScale>
    </cfRule>
  </conditionalFormatting>
  <conditionalFormatting sqref="O1464">
    <cfRule type="colorScale" priority="4920">
      <colorScale>
        <cfvo type="min"/>
        <cfvo type="percentile" val="50"/>
        <cfvo type="max"/>
        <color rgb="FFFF0000"/>
        <color rgb="FFFFFF00"/>
        <color rgb="FF307442"/>
      </colorScale>
    </cfRule>
  </conditionalFormatting>
  <conditionalFormatting sqref="O1545">
    <cfRule type="colorScale" priority="4919">
      <colorScale>
        <cfvo type="min"/>
        <cfvo type="percentile" val="50"/>
        <cfvo type="max"/>
        <color rgb="FFFF0000"/>
        <color rgb="FFFFFF00"/>
        <color rgb="FF307442"/>
      </colorScale>
    </cfRule>
  </conditionalFormatting>
  <conditionalFormatting sqref="O1546">
    <cfRule type="colorScale" priority="4918">
      <colorScale>
        <cfvo type="min"/>
        <cfvo type="percentile" val="50"/>
        <cfvo type="max"/>
        <color rgb="FFFF0000"/>
        <color rgb="FFFFFF00"/>
        <color rgb="FF307442"/>
      </colorScale>
    </cfRule>
  </conditionalFormatting>
  <conditionalFormatting sqref="O1578:O1579">
    <cfRule type="colorScale" priority="4917">
      <colorScale>
        <cfvo type="min"/>
        <cfvo type="percentile" val="50"/>
        <cfvo type="max"/>
        <color rgb="FFFF0000"/>
        <color rgb="FFFFFF00"/>
        <color rgb="FF307442"/>
      </colorScale>
    </cfRule>
  </conditionalFormatting>
  <conditionalFormatting sqref="O1596:O1597 O1600">
    <cfRule type="colorScale" priority="4916">
      <colorScale>
        <cfvo type="min"/>
        <cfvo type="percentile" val="50"/>
        <cfvo type="max"/>
        <color rgb="FFFF0000"/>
        <color rgb="FFFFFF00"/>
        <color rgb="FF307442"/>
      </colorScale>
    </cfRule>
  </conditionalFormatting>
  <conditionalFormatting sqref="O1614:O1615">
    <cfRule type="colorScale" priority="4915">
      <colorScale>
        <cfvo type="min"/>
        <cfvo type="percentile" val="50"/>
        <cfvo type="max"/>
        <color rgb="FFFF0000"/>
        <color rgb="FFFFFF00"/>
        <color rgb="FF307442"/>
      </colorScale>
    </cfRule>
  </conditionalFormatting>
  <conditionalFormatting sqref="O1633:O1635">
    <cfRule type="colorScale" priority="4914">
      <colorScale>
        <cfvo type="min"/>
        <cfvo type="percentile" val="50"/>
        <cfvo type="max"/>
        <color rgb="FFFF0000"/>
        <color rgb="FFFFFF00"/>
        <color rgb="FF307442"/>
      </colorScale>
    </cfRule>
  </conditionalFormatting>
  <conditionalFormatting sqref="O1650">
    <cfRule type="colorScale" priority="4913">
      <colorScale>
        <cfvo type="min"/>
        <cfvo type="percentile" val="50"/>
        <cfvo type="max"/>
        <color rgb="FFFF0000"/>
        <color rgb="FFFFFF00"/>
        <color rgb="FF307442"/>
      </colorScale>
    </cfRule>
  </conditionalFormatting>
  <conditionalFormatting sqref="O1662:O1663">
    <cfRule type="colorScale" priority="4912">
      <colorScale>
        <cfvo type="min"/>
        <cfvo type="percentile" val="50"/>
        <cfvo type="max"/>
        <color rgb="FFFF0000"/>
        <color rgb="FFFFFF00"/>
        <color rgb="FF307442"/>
      </colorScale>
    </cfRule>
  </conditionalFormatting>
  <conditionalFormatting sqref="O1676">
    <cfRule type="colorScale" priority="4911">
      <colorScale>
        <cfvo type="min"/>
        <cfvo type="percentile" val="50"/>
        <cfvo type="max"/>
        <color rgb="FFFF0000"/>
        <color rgb="FFFFFF00"/>
        <color rgb="FF307442"/>
      </colorScale>
    </cfRule>
  </conditionalFormatting>
  <conditionalFormatting sqref="O1688">
    <cfRule type="colorScale" priority="4910">
      <colorScale>
        <cfvo type="min"/>
        <cfvo type="percentile" val="50"/>
        <cfvo type="max"/>
        <color rgb="FFFF0000"/>
        <color rgb="FFFFFF00"/>
        <color rgb="FF307442"/>
      </colorScale>
    </cfRule>
  </conditionalFormatting>
  <conditionalFormatting sqref="O1730">
    <cfRule type="colorScale" priority="4909">
      <colorScale>
        <cfvo type="min"/>
        <cfvo type="percentile" val="50"/>
        <cfvo type="max"/>
        <color rgb="FFFF0000"/>
        <color rgb="FFFFFF00"/>
        <color rgb="FF307442"/>
      </colorScale>
    </cfRule>
  </conditionalFormatting>
  <conditionalFormatting sqref="O1781">
    <cfRule type="colorScale" priority="4908">
      <colorScale>
        <cfvo type="min"/>
        <cfvo type="percentile" val="50"/>
        <cfvo type="max"/>
        <color rgb="FFFF0000"/>
        <color rgb="FFFFFF00"/>
        <color rgb="FF307442"/>
      </colorScale>
    </cfRule>
  </conditionalFormatting>
  <conditionalFormatting sqref="O1804">
    <cfRule type="colorScale" priority="4907">
      <colorScale>
        <cfvo type="min"/>
        <cfvo type="percentile" val="50"/>
        <cfvo type="max"/>
        <color rgb="FFFF0000"/>
        <color rgb="FFFFFF00"/>
        <color rgb="FF307442"/>
      </colorScale>
    </cfRule>
  </conditionalFormatting>
  <conditionalFormatting sqref="O1803">
    <cfRule type="colorScale" priority="4906">
      <colorScale>
        <cfvo type="min"/>
        <cfvo type="percentile" val="50"/>
        <cfvo type="max"/>
        <color rgb="FFFF0000"/>
        <color rgb="FFFFFF00"/>
        <color rgb="FF307442"/>
      </colorScale>
    </cfRule>
  </conditionalFormatting>
  <conditionalFormatting sqref="O1836:O1837">
    <cfRule type="colorScale" priority="4904">
      <colorScale>
        <cfvo type="min"/>
        <cfvo type="percentile" val="50"/>
        <cfvo type="max"/>
        <color rgb="FFFF0000"/>
        <color rgb="FFFFFF00"/>
        <color rgb="FF307442"/>
      </colorScale>
    </cfRule>
  </conditionalFormatting>
  <conditionalFormatting sqref="O1856:O1857 O1854">
    <cfRule type="colorScale" priority="4903">
      <colorScale>
        <cfvo type="min"/>
        <cfvo type="percentile" val="50"/>
        <cfvo type="max"/>
        <color rgb="FFFF0000"/>
        <color rgb="FFFFFF00"/>
        <color rgb="FF307442"/>
      </colorScale>
    </cfRule>
  </conditionalFormatting>
  <conditionalFormatting sqref="O1886">
    <cfRule type="colorScale" priority="4902">
      <colorScale>
        <cfvo type="min"/>
        <cfvo type="percentile" val="50"/>
        <cfvo type="max"/>
        <color rgb="FFFF0000"/>
        <color rgb="FFFFFF00"/>
        <color rgb="FF307442"/>
      </colorScale>
    </cfRule>
  </conditionalFormatting>
  <conditionalFormatting sqref="O1924">
    <cfRule type="colorScale" priority="4900">
      <colorScale>
        <cfvo type="min"/>
        <cfvo type="percentile" val="50"/>
        <cfvo type="max"/>
        <color rgb="FFFF0000"/>
        <color rgb="FFFFFF00"/>
        <color rgb="FF307442"/>
      </colorScale>
    </cfRule>
  </conditionalFormatting>
  <conditionalFormatting sqref="O1945">
    <cfRule type="colorScale" priority="4899">
      <colorScale>
        <cfvo type="min"/>
        <cfvo type="percentile" val="50"/>
        <cfvo type="max"/>
        <color rgb="FFFF0000"/>
        <color rgb="FFFFFF00"/>
        <color rgb="FF307442"/>
      </colorScale>
    </cfRule>
  </conditionalFormatting>
  <conditionalFormatting sqref="O1949">
    <cfRule type="colorScale" priority="4898">
      <colorScale>
        <cfvo type="min"/>
        <cfvo type="percentile" val="50"/>
        <cfvo type="max"/>
        <color rgb="FFFF0000"/>
        <color rgb="FFFFFF00"/>
        <color rgb="FF307442"/>
      </colorScale>
    </cfRule>
  </conditionalFormatting>
  <conditionalFormatting sqref="O1383">
    <cfRule type="colorScale" priority="4897">
      <colorScale>
        <cfvo type="min"/>
        <cfvo type="percentile" val="50"/>
        <cfvo type="max"/>
        <color rgb="FFFF0000"/>
        <color rgb="FFFFFF00"/>
        <color rgb="FF307442"/>
      </colorScale>
    </cfRule>
  </conditionalFormatting>
  <conditionalFormatting sqref="O1989">
    <cfRule type="colorScale" priority="4896">
      <colorScale>
        <cfvo type="min"/>
        <cfvo type="percentile" val="50"/>
        <cfvo type="max"/>
        <color rgb="FFFF0000"/>
        <color rgb="FFFFFF00"/>
        <color rgb="FF307442"/>
      </colorScale>
    </cfRule>
  </conditionalFormatting>
  <conditionalFormatting sqref="O2007">
    <cfRule type="colorScale" priority="4895">
      <colorScale>
        <cfvo type="min"/>
        <cfvo type="percentile" val="50"/>
        <cfvo type="max"/>
        <color rgb="FFFF0000"/>
        <color rgb="FFFFFF00"/>
        <color rgb="FF307442"/>
      </colorScale>
    </cfRule>
  </conditionalFormatting>
  <conditionalFormatting sqref="O2041">
    <cfRule type="colorScale" priority="4894">
      <colorScale>
        <cfvo type="min"/>
        <cfvo type="percentile" val="50"/>
        <cfvo type="max"/>
        <color rgb="FFFF0000"/>
        <color rgb="FFFFFF00"/>
        <color rgb="FF307442"/>
      </colorScale>
    </cfRule>
  </conditionalFormatting>
  <conditionalFormatting sqref="O2048">
    <cfRule type="colorScale" priority="4893">
      <colorScale>
        <cfvo type="min"/>
        <cfvo type="percentile" val="50"/>
        <cfvo type="max"/>
        <color rgb="FFFF0000"/>
        <color rgb="FFFFFF00"/>
        <color rgb="FF307442"/>
      </colorScale>
    </cfRule>
  </conditionalFormatting>
  <conditionalFormatting sqref="O2074">
    <cfRule type="colorScale" priority="4892">
      <colorScale>
        <cfvo type="min"/>
        <cfvo type="percentile" val="50"/>
        <cfvo type="max"/>
        <color rgb="FFFF0000"/>
        <color rgb="FFFFFF00"/>
        <color rgb="FF307442"/>
      </colorScale>
    </cfRule>
  </conditionalFormatting>
  <conditionalFormatting sqref="O2097:O2098">
    <cfRule type="colorScale" priority="4891">
      <colorScale>
        <cfvo type="min"/>
        <cfvo type="percentile" val="50"/>
        <cfvo type="max"/>
        <color rgb="FFFF0000"/>
        <color rgb="FFFFFF00"/>
        <color rgb="FF307442"/>
      </colorScale>
    </cfRule>
  </conditionalFormatting>
  <conditionalFormatting sqref="O2119">
    <cfRule type="colorScale" priority="4889">
      <colorScale>
        <cfvo type="min"/>
        <cfvo type="percentile" val="50"/>
        <cfvo type="max"/>
        <color rgb="FFFF0000"/>
        <color rgb="FFFFFF00"/>
        <color rgb="FF307442"/>
      </colorScale>
    </cfRule>
  </conditionalFormatting>
  <conditionalFormatting sqref="O2136">
    <cfRule type="colorScale" priority="4888">
      <colorScale>
        <cfvo type="min"/>
        <cfvo type="percentile" val="50"/>
        <cfvo type="max"/>
        <color rgb="FFFF0000"/>
        <color rgb="FFFFFF00"/>
        <color rgb="FF307442"/>
      </colorScale>
    </cfRule>
  </conditionalFormatting>
  <conditionalFormatting sqref="O2149">
    <cfRule type="colorScale" priority="4887">
      <colorScale>
        <cfvo type="min"/>
        <cfvo type="percentile" val="50"/>
        <cfvo type="max"/>
        <color rgb="FFFF0000"/>
        <color rgb="FFFFFF00"/>
        <color rgb="FF307442"/>
      </colorScale>
    </cfRule>
  </conditionalFormatting>
  <conditionalFormatting sqref="O2181">
    <cfRule type="colorScale" priority="4885">
      <colorScale>
        <cfvo type="min"/>
        <cfvo type="percentile" val="50"/>
        <cfvo type="max"/>
        <color rgb="FFFF0000"/>
        <color rgb="FFFFFF00"/>
        <color rgb="FF307442"/>
      </colorScale>
    </cfRule>
  </conditionalFormatting>
  <conditionalFormatting sqref="O2260">
    <cfRule type="colorScale" priority="4884">
      <colorScale>
        <cfvo type="min"/>
        <cfvo type="percentile" val="50"/>
        <cfvo type="max"/>
        <color rgb="FFFF0000"/>
        <color rgb="FFFFFF00"/>
        <color rgb="FF307442"/>
      </colorScale>
    </cfRule>
  </conditionalFormatting>
  <conditionalFormatting sqref="O2282">
    <cfRule type="colorScale" priority="4883">
      <colorScale>
        <cfvo type="min"/>
        <cfvo type="percentile" val="50"/>
        <cfvo type="max"/>
        <color rgb="FFFF0000"/>
        <color rgb="FFFFFF00"/>
        <color rgb="FF307442"/>
      </colorScale>
    </cfRule>
  </conditionalFormatting>
  <conditionalFormatting sqref="O2298:O2299">
    <cfRule type="colorScale" priority="4882">
      <colorScale>
        <cfvo type="min"/>
        <cfvo type="percentile" val="50"/>
        <cfvo type="max"/>
        <color rgb="FFFF0000"/>
        <color rgb="FFFFFF00"/>
        <color rgb="FF307442"/>
      </colorScale>
    </cfRule>
  </conditionalFormatting>
  <conditionalFormatting sqref="O2335:O2336">
    <cfRule type="colorScale" priority="4881">
      <colorScale>
        <cfvo type="min"/>
        <cfvo type="percentile" val="50"/>
        <cfvo type="max"/>
        <color rgb="FFFF0000"/>
        <color rgb="FFFFFF00"/>
        <color rgb="FF307442"/>
      </colorScale>
    </cfRule>
  </conditionalFormatting>
  <conditionalFormatting sqref="O2355">
    <cfRule type="colorScale" priority="4880">
      <colorScale>
        <cfvo type="min"/>
        <cfvo type="percentile" val="50"/>
        <cfvo type="max"/>
        <color rgb="FFFF0000"/>
        <color rgb="FFFFFF00"/>
        <color rgb="FF307442"/>
      </colorScale>
    </cfRule>
  </conditionalFormatting>
  <conditionalFormatting sqref="O2370:O2372">
    <cfRule type="colorScale" priority="4879">
      <colorScale>
        <cfvo type="min"/>
        <cfvo type="percentile" val="50"/>
        <cfvo type="max"/>
        <color rgb="FFFF0000"/>
        <color rgb="FFFFFF00"/>
        <color rgb="FF307442"/>
      </colorScale>
    </cfRule>
  </conditionalFormatting>
  <conditionalFormatting sqref="O2430">
    <cfRule type="colorScale" priority="4878">
      <colorScale>
        <cfvo type="min"/>
        <cfvo type="percentile" val="50"/>
        <cfvo type="max"/>
        <color rgb="FFFF0000"/>
        <color rgb="FFFFFF00"/>
        <color rgb="FF307442"/>
      </colorScale>
    </cfRule>
  </conditionalFormatting>
  <conditionalFormatting sqref="O2457:O2458">
    <cfRule type="colorScale" priority="4877">
      <colorScale>
        <cfvo type="min"/>
        <cfvo type="percentile" val="50"/>
        <cfvo type="max"/>
        <color rgb="FFFF0000"/>
        <color rgb="FFFFFF00"/>
        <color rgb="FF307442"/>
      </colorScale>
    </cfRule>
  </conditionalFormatting>
  <conditionalFormatting sqref="O2211">
    <cfRule type="colorScale" priority="4875">
      <colorScale>
        <cfvo type="min"/>
        <cfvo type="percentile" val="50"/>
        <cfvo type="max"/>
        <color rgb="FFFF0000"/>
        <color rgb="FFFFFF00"/>
        <color rgb="FF307442"/>
      </colorScale>
    </cfRule>
  </conditionalFormatting>
  <conditionalFormatting sqref="O2225">
    <cfRule type="colorScale" priority="4874">
      <colorScale>
        <cfvo type="min"/>
        <cfvo type="percentile" val="50"/>
        <cfvo type="max"/>
        <color rgb="FFFF0000"/>
        <color rgb="FFFFFF00"/>
        <color rgb="FF307442"/>
      </colorScale>
    </cfRule>
  </conditionalFormatting>
  <conditionalFormatting sqref="O2493">
    <cfRule type="colorScale" priority="4873">
      <colorScale>
        <cfvo type="min"/>
        <cfvo type="percentile" val="50"/>
        <cfvo type="max"/>
        <color rgb="FFFF0000"/>
        <color rgb="FFFFFF00"/>
        <color rgb="FF307442"/>
      </colorScale>
    </cfRule>
  </conditionalFormatting>
  <conditionalFormatting sqref="O2512">
    <cfRule type="colorScale" priority="4872">
      <colorScale>
        <cfvo type="min"/>
        <cfvo type="percentile" val="50"/>
        <cfvo type="max"/>
        <color rgb="FFFF0000"/>
        <color rgb="FFFFFF00"/>
        <color rgb="FF307442"/>
      </colorScale>
    </cfRule>
  </conditionalFormatting>
  <conditionalFormatting sqref="O2545">
    <cfRule type="colorScale" priority="4871">
      <colorScale>
        <cfvo type="min"/>
        <cfvo type="percentile" val="50"/>
        <cfvo type="max"/>
        <color rgb="FFFF0000"/>
        <color rgb="FFFFFF00"/>
        <color rgb="FF307442"/>
      </colorScale>
    </cfRule>
  </conditionalFormatting>
  <conditionalFormatting sqref="O2570:O2573">
    <cfRule type="colorScale" priority="4870">
      <colorScale>
        <cfvo type="min"/>
        <cfvo type="percentile" val="50"/>
        <cfvo type="max"/>
        <color rgb="FFFF0000"/>
        <color rgb="FFFFFF00"/>
        <color rgb="FF307442"/>
      </colorScale>
    </cfRule>
  </conditionalFormatting>
  <conditionalFormatting sqref="O2597">
    <cfRule type="colorScale" priority="4869">
      <colorScale>
        <cfvo type="min"/>
        <cfvo type="percentile" val="50"/>
        <cfvo type="max"/>
        <color rgb="FFFF0000"/>
        <color rgb="FFFFFF00"/>
        <color rgb="FF307442"/>
      </colorScale>
    </cfRule>
  </conditionalFormatting>
  <conditionalFormatting sqref="O2596">
    <cfRule type="colorScale" priority="4868">
      <colorScale>
        <cfvo type="min"/>
        <cfvo type="percentile" val="50"/>
        <cfvo type="max"/>
        <color rgb="FFFF0000"/>
        <color rgb="FFFFFF00"/>
        <color rgb="FF307442"/>
      </colorScale>
    </cfRule>
  </conditionalFormatting>
  <conditionalFormatting sqref="O2615">
    <cfRule type="colorScale" priority="4867">
      <colorScale>
        <cfvo type="min"/>
        <cfvo type="percentile" val="50"/>
        <cfvo type="max"/>
        <color rgb="FFFF0000"/>
        <color rgb="FFFFFF00"/>
        <color rgb="FF307442"/>
      </colorScale>
    </cfRule>
  </conditionalFormatting>
  <conditionalFormatting sqref="O2616">
    <cfRule type="colorScale" priority="4866">
      <colorScale>
        <cfvo type="min"/>
        <cfvo type="percentile" val="50"/>
        <cfvo type="max"/>
        <color rgb="FFFF0000"/>
        <color rgb="FFFFFF00"/>
        <color rgb="FF307442"/>
      </colorScale>
    </cfRule>
  </conditionalFormatting>
  <conditionalFormatting sqref="O2672">
    <cfRule type="colorScale" priority="4864">
      <colorScale>
        <cfvo type="min"/>
        <cfvo type="percentile" val="50"/>
        <cfvo type="max"/>
        <color rgb="FFFF0000"/>
        <color rgb="FFFFFF00"/>
        <color rgb="FF307442"/>
      </colorScale>
    </cfRule>
  </conditionalFormatting>
  <conditionalFormatting sqref="O2670:O2671 O2673">
    <cfRule type="colorScale" priority="4863">
      <colorScale>
        <cfvo type="min"/>
        <cfvo type="percentile" val="50"/>
        <cfvo type="max"/>
        <color rgb="FFFF0000"/>
        <color rgb="FFFFFF00"/>
        <color rgb="FF307442"/>
      </colorScale>
    </cfRule>
  </conditionalFormatting>
  <conditionalFormatting sqref="O2689:O2690">
    <cfRule type="colorScale" priority="4862">
      <colorScale>
        <cfvo type="min"/>
        <cfvo type="percentile" val="50"/>
        <cfvo type="max"/>
        <color rgb="FFFF0000"/>
        <color rgb="FFFFFF00"/>
        <color rgb="FF307442"/>
      </colorScale>
    </cfRule>
  </conditionalFormatting>
  <conditionalFormatting sqref="O2751 O2753">
    <cfRule type="colorScale" priority="4859">
      <colorScale>
        <cfvo type="min"/>
        <cfvo type="percentile" val="50"/>
        <cfvo type="max"/>
        <color rgb="FFFF0000"/>
        <color rgb="FFFFFF00"/>
        <color rgb="FF307442"/>
      </colorScale>
    </cfRule>
  </conditionalFormatting>
  <conditionalFormatting sqref="O2749">
    <cfRule type="colorScale" priority="4857">
      <colorScale>
        <cfvo type="min"/>
        <cfvo type="percentile" val="50"/>
        <cfvo type="max"/>
        <color rgb="FFFF0000"/>
        <color rgb="FFFFFF00"/>
        <color rgb="FF307442"/>
      </colorScale>
    </cfRule>
  </conditionalFormatting>
  <conditionalFormatting sqref="O2749">
    <cfRule type="colorScale" priority="4856">
      <colorScale>
        <cfvo type="min"/>
        <cfvo type="percentile" val="50"/>
        <cfvo type="max"/>
        <color rgb="FFFF0000"/>
        <color rgb="FFFFFF00"/>
        <color rgb="FF307442"/>
      </colorScale>
    </cfRule>
  </conditionalFormatting>
  <conditionalFormatting sqref="O2816">
    <cfRule type="colorScale" priority="4854">
      <colorScale>
        <cfvo type="min"/>
        <cfvo type="percentile" val="50"/>
        <cfvo type="max"/>
        <color rgb="FFFF0000"/>
        <color rgb="FFFFFF00"/>
        <color rgb="FF307442"/>
      </colorScale>
    </cfRule>
  </conditionalFormatting>
  <conditionalFormatting sqref="O2814">
    <cfRule type="colorScale" priority="4853">
      <colorScale>
        <cfvo type="min"/>
        <cfvo type="percentile" val="50"/>
        <cfvo type="max"/>
        <color rgb="FFFF0000"/>
        <color rgb="FFFFFF00"/>
        <color rgb="FF307442"/>
      </colorScale>
    </cfRule>
  </conditionalFormatting>
  <conditionalFormatting sqref="O2863:O2866">
    <cfRule type="colorScale" priority="4852">
      <colorScale>
        <cfvo type="min"/>
        <cfvo type="percentile" val="50"/>
        <cfvo type="max"/>
        <color rgb="FFFF0000"/>
        <color rgb="FFFFFF00"/>
        <color rgb="FF307442"/>
      </colorScale>
    </cfRule>
  </conditionalFormatting>
  <conditionalFormatting sqref="O2962">
    <cfRule type="colorScale" priority="4849">
      <colorScale>
        <cfvo type="min"/>
        <cfvo type="percentile" val="50"/>
        <cfvo type="max"/>
        <color rgb="FFFF0000"/>
        <color rgb="FFFFFF00"/>
        <color rgb="FF307442"/>
      </colorScale>
    </cfRule>
  </conditionalFormatting>
  <conditionalFormatting sqref="G2960:G2961">
    <cfRule type="colorScale" priority="4848">
      <colorScale>
        <cfvo type="min"/>
        <cfvo type="percentile" val="50"/>
        <cfvo type="max"/>
        <color rgb="FFFF0000"/>
        <color rgb="FFFFFF00"/>
        <color rgb="FF307442"/>
      </colorScale>
    </cfRule>
  </conditionalFormatting>
  <conditionalFormatting sqref="O2982">
    <cfRule type="colorScale" priority="4847">
      <colorScale>
        <cfvo type="min"/>
        <cfvo type="percentile" val="50"/>
        <cfvo type="max"/>
        <color rgb="FFFF0000"/>
        <color rgb="FFFFFF00"/>
        <color rgb="FF307442"/>
      </colorScale>
    </cfRule>
  </conditionalFormatting>
  <conditionalFormatting sqref="O3003">
    <cfRule type="colorScale" priority="4846">
      <colorScale>
        <cfvo type="min"/>
        <cfvo type="percentile" val="50"/>
        <cfvo type="max"/>
        <color rgb="FFFF0000"/>
        <color rgb="FFFFFF00"/>
        <color rgb="FF307442"/>
      </colorScale>
    </cfRule>
  </conditionalFormatting>
  <conditionalFormatting sqref="O3006">
    <cfRule type="colorScale" priority="4845">
      <colorScale>
        <cfvo type="min"/>
        <cfvo type="percentile" val="50"/>
        <cfvo type="max"/>
        <color rgb="FFFF0000"/>
        <color rgb="FFFFFF00"/>
        <color rgb="FF307442"/>
      </colorScale>
    </cfRule>
  </conditionalFormatting>
  <conditionalFormatting sqref="O3038">
    <cfRule type="colorScale" priority="4844">
      <colorScale>
        <cfvo type="min"/>
        <cfvo type="percentile" val="50"/>
        <cfvo type="max"/>
        <color rgb="FFFF0000"/>
        <color rgb="FFFFFF00"/>
        <color rgb="FF307442"/>
      </colorScale>
    </cfRule>
  </conditionalFormatting>
  <conditionalFormatting sqref="O3038">
    <cfRule type="iconSet" priority="4843">
      <iconSet iconSet="4TrafficLights">
        <cfvo type="percent" val="0"/>
        <cfvo type="percent" val="25"/>
        <cfvo type="percent" val="50"/>
        <cfvo type="percent" val="75"/>
      </iconSet>
    </cfRule>
  </conditionalFormatting>
  <conditionalFormatting sqref="O3038">
    <cfRule type="colorScale" priority="4842">
      <colorScale>
        <cfvo type="min"/>
        <cfvo type="percentile" val="50"/>
        <cfvo type="max"/>
        <color rgb="FFFF0000"/>
        <color rgb="FFFFFF00"/>
        <color rgb="FF307442"/>
      </colorScale>
    </cfRule>
  </conditionalFormatting>
  <conditionalFormatting sqref="O3059:O3061">
    <cfRule type="colorScale" priority="4841">
      <colorScale>
        <cfvo type="min"/>
        <cfvo type="percentile" val="50"/>
        <cfvo type="max"/>
        <color rgb="FFFF0000"/>
        <color rgb="FFFFFF00"/>
        <color rgb="FF307442"/>
      </colorScale>
    </cfRule>
  </conditionalFormatting>
  <conditionalFormatting sqref="O3059:O3061">
    <cfRule type="iconSet" priority="4840">
      <iconSet iconSet="4TrafficLights">
        <cfvo type="percent" val="0"/>
        <cfvo type="percent" val="25"/>
        <cfvo type="percent" val="50"/>
        <cfvo type="percent" val="75"/>
      </iconSet>
    </cfRule>
  </conditionalFormatting>
  <conditionalFormatting sqref="O3059:O3061">
    <cfRule type="colorScale" priority="4839">
      <colorScale>
        <cfvo type="min"/>
        <cfvo type="percentile" val="50"/>
        <cfvo type="max"/>
        <color rgb="FFFF0000"/>
        <color rgb="FFFFFF00"/>
        <color rgb="FF307442"/>
      </colorScale>
    </cfRule>
  </conditionalFormatting>
  <conditionalFormatting sqref="O3089:O3092">
    <cfRule type="colorScale" priority="4838">
      <colorScale>
        <cfvo type="min"/>
        <cfvo type="percentile" val="50"/>
        <cfvo type="max"/>
        <color rgb="FFFF0000"/>
        <color rgb="FFFFFF00"/>
        <color rgb="FF307442"/>
      </colorScale>
    </cfRule>
  </conditionalFormatting>
  <conditionalFormatting sqref="O3089:O3092">
    <cfRule type="colorScale" priority="4837">
      <colorScale>
        <cfvo type="min"/>
        <cfvo type="percentile" val="50"/>
        <cfvo type="max"/>
        <color rgb="FFFF0000"/>
        <color rgb="FFFFFF00"/>
        <color rgb="FF307442"/>
      </colorScale>
    </cfRule>
  </conditionalFormatting>
  <conditionalFormatting sqref="O3089:O3092">
    <cfRule type="iconSet" priority="4836">
      <iconSet iconSet="4TrafficLights">
        <cfvo type="percent" val="0"/>
        <cfvo type="percent" val="25"/>
        <cfvo type="percent" val="50"/>
        <cfvo type="percent" val="75"/>
      </iconSet>
    </cfRule>
  </conditionalFormatting>
  <conditionalFormatting sqref="O3113">
    <cfRule type="iconSet" priority="4834">
      <iconSet iconSet="4TrafficLights">
        <cfvo type="percent" val="0"/>
        <cfvo type="percent" val="25"/>
        <cfvo type="percent" val="50"/>
        <cfvo type="percent" val="75"/>
      </iconSet>
    </cfRule>
  </conditionalFormatting>
  <conditionalFormatting sqref="O3113">
    <cfRule type="colorScale" priority="4835">
      <colorScale>
        <cfvo type="min"/>
        <cfvo type="percentile" val="50"/>
        <cfvo type="max"/>
        <color rgb="FFFF0000"/>
        <color rgb="FFFFFF00"/>
        <color rgb="FF307442"/>
      </colorScale>
    </cfRule>
  </conditionalFormatting>
  <conditionalFormatting sqref="O3113">
    <cfRule type="colorScale" priority="4833">
      <colorScale>
        <cfvo type="min"/>
        <cfvo type="percentile" val="50"/>
        <cfvo type="max"/>
        <color rgb="FFFF0000"/>
        <color rgb="FFFFFF00"/>
        <color rgb="FF307442"/>
      </colorScale>
    </cfRule>
  </conditionalFormatting>
  <conditionalFormatting sqref="O3130:O3131">
    <cfRule type="colorScale" priority="4832">
      <colorScale>
        <cfvo type="min"/>
        <cfvo type="percentile" val="50"/>
        <cfvo type="max"/>
        <color rgb="FFFF0000"/>
        <color rgb="FFFFFF00"/>
        <color rgb="FF307442"/>
      </colorScale>
    </cfRule>
  </conditionalFormatting>
  <conditionalFormatting sqref="M151">
    <cfRule type="colorScale" priority="4831">
      <colorScale>
        <cfvo type="min"/>
        <cfvo type="percentile" val="50"/>
        <cfvo type="max"/>
        <color rgb="FFFF0000"/>
        <color rgb="FFFFFF00"/>
        <color rgb="FF307442"/>
      </colorScale>
    </cfRule>
  </conditionalFormatting>
  <conditionalFormatting sqref="M171">
    <cfRule type="colorScale" priority="4830">
      <colorScale>
        <cfvo type="min"/>
        <cfvo type="percentile" val="50"/>
        <cfvo type="max"/>
        <color rgb="FFFF0000"/>
        <color rgb="FFFFFF00"/>
        <color rgb="FF307442"/>
      </colorScale>
    </cfRule>
  </conditionalFormatting>
  <conditionalFormatting sqref="M168">
    <cfRule type="colorScale" priority="4828">
      <colorScale>
        <cfvo type="min"/>
        <cfvo type="percentile" val="50"/>
        <cfvo type="max"/>
        <color rgb="FFFF0000"/>
        <color rgb="FFFFFF00"/>
        <color rgb="FF307442"/>
      </colorScale>
    </cfRule>
  </conditionalFormatting>
  <conditionalFormatting sqref="M210 M206">
    <cfRule type="iconSet" priority="4825">
      <iconSet iconSet="4TrafficLights">
        <cfvo type="percent" val="0"/>
        <cfvo type="percent" val="25"/>
        <cfvo type="percent" val="50"/>
        <cfvo type="percent" val="75"/>
      </iconSet>
    </cfRule>
  </conditionalFormatting>
  <conditionalFormatting sqref="M210 M206">
    <cfRule type="colorScale" priority="4826">
      <colorScale>
        <cfvo type="min"/>
        <cfvo type="percentile" val="50"/>
        <cfvo type="max"/>
        <color rgb="FFFF0000"/>
        <color rgb="FFFFFF00"/>
        <color rgb="FF307442"/>
      </colorScale>
    </cfRule>
  </conditionalFormatting>
  <conditionalFormatting sqref="M301:M302">
    <cfRule type="colorScale" priority="4824">
      <colorScale>
        <cfvo type="min"/>
        <cfvo type="percentile" val="50"/>
        <cfvo type="max"/>
        <color rgb="FFFF0000"/>
        <color rgb="FFFFFF00"/>
        <color rgb="FF307442"/>
      </colorScale>
    </cfRule>
  </conditionalFormatting>
  <conditionalFormatting sqref="M410">
    <cfRule type="colorScale" priority="4823">
      <colorScale>
        <cfvo type="min"/>
        <cfvo type="percentile" val="50"/>
        <cfvo type="max"/>
        <color rgb="FFFF0000"/>
        <color rgb="FFFFFF00"/>
        <color rgb="FF307442"/>
      </colorScale>
    </cfRule>
  </conditionalFormatting>
  <conditionalFormatting sqref="M793:M794">
    <cfRule type="colorScale" priority="4821">
      <colorScale>
        <cfvo type="min"/>
        <cfvo type="percentile" val="50"/>
        <cfvo type="max"/>
        <color rgb="FFFF0000"/>
        <color rgb="FFFFFF00"/>
        <color rgb="FF307442"/>
      </colorScale>
    </cfRule>
  </conditionalFormatting>
  <conditionalFormatting sqref="M1216">
    <cfRule type="iconSet" priority="4819">
      <iconSet iconSet="4TrafficLights">
        <cfvo type="percent" val="0"/>
        <cfvo type="percent" val="25"/>
        <cfvo type="percent" val="50"/>
        <cfvo type="percent" val="75"/>
      </iconSet>
    </cfRule>
  </conditionalFormatting>
  <conditionalFormatting sqref="M1600">
    <cfRule type="colorScale" priority="4817">
      <colorScale>
        <cfvo type="min"/>
        <cfvo type="percentile" val="50"/>
        <cfvo type="max"/>
        <color rgb="FFFF0000"/>
        <color rgb="FFFFFF00"/>
        <color rgb="FF307442"/>
      </colorScale>
    </cfRule>
  </conditionalFormatting>
  <conditionalFormatting sqref="M172:M173">
    <cfRule type="colorScale" priority="4816">
      <colorScale>
        <cfvo type="min"/>
        <cfvo type="percentile" val="50"/>
        <cfvo type="max"/>
        <color rgb="FFFF0000"/>
        <color rgb="FFFFFF00"/>
        <color rgb="FF307442"/>
      </colorScale>
    </cfRule>
  </conditionalFormatting>
  <conditionalFormatting sqref="M1615">
    <cfRule type="colorScale" priority="4815">
      <colorScale>
        <cfvo type="min"/>
        <cfvo type="percentile" val="50"/>
        <cfvo type="max"/>
        <color rgb="FFFF0000"/>
        <color rgb="FFFFFF00"/>
        <color rgb="FF307442"/>
      </colorScale>
    </cfRule>
  </conditionalFormatting>
  <conditionalFormatting sqref="M1688">
    <cfRule type="colorScale" priority="4814">
      <colorScale>
        <cfvo type="min"/>
        <cfvo type="percentile" val="50"/>
        <cfvo type="max"/>
        <color rgb="FFFF0000"/>
        <color rgb="FFFFFF00"/>
        <color rgb="FF307442"/>
      </colorScale>
    </cfRule>
  </conditionalFormatting>
  <conditionalFormatting sqref="M1837:M1838">
    <cfRule type="colorScale" priority="4812">
      <colorScale>
        <cfvo type="min"/>
        <cfvo type="percentile" val="50"/>
        <cfvo type="max"/>
        <color rgb="FFFF0000"/>
        <color rgb="FFFFFF00"/>
        <color rgb="FF307442"/>
      </colorScale>
    </cfRule>
  </conditionalFormatting>
  <conditionalFormatting sqref="M1857">
    <cfRule type="colorScale" priority="4811">
      <colorScale>
        <cfvo type="min"/>
        <cfvo type="percentile" val="50"/>
        <cfvo type="max"/>
        <color rgb="FFFF0000"/>
        <color rgb="FFFFFF00"/>
        <color rgb="FF307442"/>
      </colorScale>
    </cfRule>
  </conditionalFormatting>
  <conditionalFormatting sqref="M2119">
    <cfRule type="colorScale" priority="4810">
      <colorScale>
        <cfvo type="min"/>
        <cfvo type="percentile" val="50"/>
        <cfvo type="max"/>
        <color rgb="FFFF0000"/>
        <color rgb="FFFFFF00"/>
        <color rgb="FF307442"/>
      </colorScale>
    </cfRule>
  </conditionalFormatting>
  <conditionalFormatting sqref="M2282">
    <cfRule type="colorScale" priority="4807">
      <colorScale>
        <cfvo type="min"/>
        <cfvo type="percentile" val="50"/>
        <cfvo type="max"/>
        <color rgb="FFFF0000"/>
        <color rgb="FFFFFF00"/>
        <color rgb="FF307442"/>
      </colorScale>
    </cfRule>
  </conditionalFormatting>
  <conditionalFormatting sqref="M2316 M2313">
    <cfRule type="iconSet" priority="4806">
      <iconSet iconSet="4TrafficLights">
        <cfvo type="percent" val="0"/>
        <cfvo type="percent" val="25"/>
        <cfvo type="percent" val="50"/>
        <cfvo type="percent" val="75"/>
      </iconSet>
    </cfRule>
  </conditionalFormatting>
  <conditionalFormatting sqref="M2371:M2372">
    <cfRule type="colorScale" priority="4805">
      <colorScale>
        <cfvo type="min"/>
        <cfvo type="percentile" val="50"/>
        <cfvo type="max"/>
        <color rgb="FFFF0000"/>
        <color rgb="FFFFFF00"/>
        <color rgb="FF307442"/>
      </colorScale>
    </cfRule>
  </conditionalFormatting>
  <conditionalFormatting sqref="M2429">
    <cfRule type="colorScale" priority="4804">
      <colorScale>
        <cfvo type="min"/>
        <cfvo type="percentile" val="50"/>
        <cfvo type="max"/>
        <color rgb="FFFF0000"/>
        <color rgb="FFFFFF00"/>
        <color rgb="FF307442"/>
      </colorScale>
    </cfRule>
  </conditionalFormatting>
  <conditionalFormatting sqref="M2431">
    <cfRule type="colorScale" priority="4803">
      <colorScale>
        <cfvo type="min"/>
        <cfvo type="percentile" val="50"/>
        <cfvo type="max"/>
        <color rgb="FFFF0000"/>
        <color rgb="FFFFFF00"/>
        <color rgb="FF307442"/>
      </colorScale>
    </cfRule>
  </conditionalFormatting>
  <conditionalFormatting sqref="M2568:M2569">
    <cfRule type="colorScale" priority="4802">
      <colorScale>
        <cfvo type="min"/>
        <cfvo type="percentile" val="50"/>
        <cfvo type="max"/>
        <color rgb="FFFF0000"/>
        <color rgb="FFFFFF00"/>
        <color rgb="FF307442"/>
      </colorScale>
    </cfRule>
  </conditionalFormatting>
  <conditionalFormatting sqref="M2634">
    <cfRule type="colorScale" priority="4801">
      <colorScale>
        <cfvo type="min"/>
        <cfvo type="percentile" val="50"/>
        <cfvo type="max"/>
        <color rgb="FFFF0000"/>
        <color rgb="FFFFFF00"/>
        <color rgb="FF307442"/>
      </colorScale>
    </cfRule>
  </conditionalFormatting>
  <conditionalFormatting sqref="D762:AA762 B762">
    <cfRule type="colorScale" priority="24113">
      <colorScale>
        <cfvo type="min"/>
        <cfvo type="percentile" val="50"/>
        <cfvo type="max"/>
        <color rgb="FFFF0000"/>
        <color rgb="FFFFFF00"/>
        <color rgb="FF307442"/>
      </colorScale>
    </cfRule>
  </conditionalFormatting>
  <conditionalFormatting sqref="Q7:W7 B7 D7 K7:O7 G7:I7 Y7">
    <cfRule type="iconSet" priority="24115">
      <iconSet iconSet="4TrafficLights">
        <cfvo type="percent" val="0"/>
        <cfvo type="percent" val="25"/>
        <cfvo type="percent" val="50"/>
        <cfvo type="percent" val="75"/>
      </iconSet>
    </cfRule>
  </conditionalFormatting>
  <conditionalFormatting sqref="U13:V13 U11 U9:Y9 Q7:W7 F11 K11:O11 H11:I11 X11:Y11 Q9:R9 R8:Y8 K7:O7 F8:O9 B11 D11 Q11:R11 Q13:R13 B13 D13 Y13 H13:I13 K13:M13 F13 D7 B7:B9 G7:I7 Y7">
    <cfRule type="colorScale" priority="24119">
      <colorScale>
        <cfvo type="min"/>
        <cfvo type="percentile" val="50"/>
        <cfvo type="max"/>
        <color rgb="FFFF0000"/>
        <color rgb="FFFFFF00"/>
        <color rgb="FF307442"/>
      </colorScale>
    </cfRule>
  </conditionalFormatting>
  <conditionalFormatting sqref="B71 Q71:X71 D71:O71">
    <cfRule type="iconSet" priority="24124">
      <iconSet iconSet="4TrafficLights">
        <cfvo type="percent" val="0"/>
        <cfvo type="percent" val="25"/>
        <cfvo type="percent" val="50"/>
        <cfvo type="percent" val="75"/>
      </iconSet>
    </cfRule>
  </conditionalFormatting>
  <conditionalFormatting sqref="B95 Q95:X95 D95:O95">
    <cfRule type="iconSet" priority="24138">
      <iconSet iconSet="4TrafficLights">
        <cfvo type="percent" val="0"/>
        <cfvo type="percent" val="25"/>
        <cfvo type="percent" val="50"/>
        <cfvo type="percent" val="75"/>
      </iconSet>
    </cfRule>
  </conditionalFormatting>
  <conditionalFormatting sqref="Q367:X367 B367 D367:O367">
    <cfRule type="iconSet" priority="24279">
      <iconSet iconSet="4TrafficLights">
        <cfvo type="percent" val="0"/>
        <cfvo type="percent" val="25"/>
        <cfvo type="percent" val="50"/>
        <cfvo type="percent" val="75"/>
      </iconSet>
    </cfRule>
  </conditionalFormatting>
  <conditionalFormatting sqref="W369:X369 X370 K369:O369 Q369:U369 Q367:X368 Q370:V370 B367:B370 D370:O370 D367:O368 D369:I369">
    <cfRule type="colorScale" priority="24281">
      <colorScale>
        <cfvo type="min"/>
        <cfvo type="percentile" val="50"/>
        <cfvo type="max"/>
        <color rgb="FFFF0000"/>
        <color rgb="FFFFFF00"/>
        <color rgb="FF307442"/>
      </colorScale>
    </cfRule>
  </conditionalFormatting>
  <conditionalFormatting sqref="B405 Q405:X405 D405:O405">
    <cfRule type="iconSet" priority="24309">
      <iconSet iconSet="4TrafficLights">
        <cfvo type="percent" val="0"/>
        <cfvo type="percent" val="25"/>
        <cfvo type="percent" val="50"/>
        <cfvo type="percent" val="75"/>
      </iconSet>
    </cfRule>
  </conditionalFormatting>
  <conditionalFormatting sqref="B452 Q452:X452 D452:O452">
    <cfRule type="iconSet" priority="24320">
      <iconSet iconSet="4TrafficLights">
        <cfvo type="percent" val="0"/>
        <cfvo type="percent" val="25"/>
        <cfvo type="percent" val="50"/>
        <cfvo type="percent" val="75"/>
      </iconSet>
    </cfRule>
  </conditionalFormatting>
  <conditionalFormatting sqref="X454:X455 B452:B455 K455:O455 Q455:U455 Q454:V454 Q452:X453 F455:H455 D455 D452:O454">
    <cfRule type="colorScale" priority="24322">
      <colorScale>
        <cfvo type="min"/>
        <cfvo type="percentile" val="50"/>
        <cfvo type="max"/>
        <color rgb="FFFF0000"/>
        <color rgb="FFFFFF00"/>
        <color rgb="FF307442"/>
      </colorScale>
    </cfRule>
  </conditionalFormatting>
  <conditionalFormatting sqref="B464 Q464:X464 D464:O464">
    <cfRule type="iconSet" priority="24324">
      <iconSet iconSet="4TrafficLights">
        <cfvo type="percent" val="0"/>
        <cfvo type="percent" val="25"/>
        <cfvo type="percent" val="50"/>
        <cfvo type="percent" val="75"/>
      </iconSet>
    </cfRule>
  </conditionalFormatting>
  <conditionalFormatting sqref="B476 Q476:X476 D476:O476">
    <cfRule type="iconSet" priority="24330">
      <iconSet iconSet="4TrafficLights">
        <cfvo type="percent" val="0"/>
        <cfvo type="percent" val="25"/>
        <cfvo type="percent" val="50"/>
        <cfvo type="percent" val="75"/>
      </iconSet>
    </cfRule>
  </conditionalFormatting>
  <conditionalFormatting sqref="B512 Q512:X512 D512:O512">
    <cfRule type="iconSet" priority="24341">
      <iconSet iconSet="4TrafficLights">
        <cfvo type="percent" val="0"/>
        <cfvo type="percent" val="25"/>
        <cfvo type="percent" val="50"/>
        <cfvo type="percent" val="75"/>
      </iconSet>
    </cfRule>
  </conditionalFormatting>
  <conditionalFormatting sqref="B527 Q527:X527 D527:O527">
    <cfRule type="iconSet" priority="24351">
      <iconSet iconSet="4TrafficLights">
        <cfvo type="percent" val="0"/>
        <cfvo type="percent" val="25"/>
        <cfvo type="percent" val="50"/>
        <cfvo type="percent" val="75"/>
      </iconSet>
    </cfRule>
  </conditionalFormatting>
  <conditionalFormatting sqref="B572 Q572:X572 D572:O572">
    <cfRule type="iconSet" priority="24389">
      <iconSet iconSet="4TrafficLights">
        <cfvo type="percent" val="0"/>
        <cfvo type="percent" val="25"/>
        <cfvo type="percent" val="50"/>
        <cfvo type="percent" val="75"/>
      </iconSet>
    </cfRule>
  </conditionalFormatting>
  <conditionalFormatting sqref="B592 Q592:X592 D592:O592">
    <cfRule type="iconSet" priority="24408">
      <iconSet iconSet="4TrafficLights">
        <cfvo type="percent" val="0"/>
        <cfvo type="percent" val="25"/>
        <cfvo type="percent" val="50"/>
        <cfvo type="percent" val="75"/>
      </iconSet>
    </cfRule>
  </conditionalFormatting>
  <conditionalFormatting sqref="B607 Q607:X607 D607:O607">
    <cfRule type="iconSet" priority="24420">
      <iconSet iconSet="4TrafficLights">
        <cfvo type="percent" val="0"/>
        <cfvo type="percent" val="25"/>
        <cfvo type="percent" val="50"/>
        <cfvo type="percent" val="75"/>
      </iconSet>
    </cfRule>
  </conditionalFormatting>
  <conditionalFormatting sqref="B634 Q634:X634 D634:O634">
    <cfRule type="iconSet" priority="24422">
      <iconSet iconSet="4TrafficLights">
        <cfvo type="percent" val="0"/>
        <cfvo type="percent" val="25"/>
        <cfvo type="percent" val="50"/>
        <cfvo type="percent" val="75"/>
      </iconSet>
    </cfRule>
  </conditionalFormatting>
  <conditionalFormatting sqref="B663 Q663:X663 D663:O663">
    <cfRule type="iconSet" priority="24434">
      <iconSet iconSet="4TrafficLights">
        <cfvo type="percent" val="0"/>
        <cfvo type="percent" val="25"/>
        <cfvo type="percent" val="50"/>
        <cfvo type="percent" val="75"/>
      </iconSet>
    </cfRule>
  </conditionalFormatting>
  <conditionalFormatting sqref="B684 Q684:X684 D684:O684">
    <cfRule type="iconSet" priority="24445">
      <iconSet iconSet="4TrafficLights">
        <cfvo type="percent" val="0"/>
        <cfvo type="percent" val="25"/>
        <cfvo type="percent" val="50"/>
        <cfvo type="percent" val="75"/>
      </iconSet>
    </cfRule>
  </conditionalFormatting>
  <conditionalFormatting sqref="B694 Q694:X694 D694:O694">
    <cfRule type="iconSet" priority="24451">
      <iconSet iconSet="4TrafficLights">
        <cfvo type="percent" val="0"/>
        <cfvo type="percent" val="25"/>
        <cfvo type="percent" val="50"/>
        <cfvo type="percent" val="75"/>
      </iconSet>
    </cfRule>
  </conditionalFormatting>
  <conditionalFormatting sqref="B716 Q716:V716 G716:I716 K716:O716 E716">
    <cfRule type="iconSet" priority="24462">
      <iconSet iconSet="4TrafficLights">
        <cfvo type="percent" val="0"/>
        <cfvo type="percent" val="25"/>
        <cfvo type="percent" val="50"/>
        <cfvo type="percent" val="75"/>
      </iconSet>
    </cfRule>
  </conditionalFormatting>
  <conditionalFormatting sqref="B736 Q736:X736 D736:O736">
    <cfRule type="iconSet" priority="24473">
      <iconSet iconSet="4TrafficLights">
        <cfvo type="percent" val="0"/>
        <cfvo type="percent" val="25"/>
        <cfvo type="percent" val="50"/>
        <cfvo type="percent" val="75"/>
      </iconSet>
    </cfRule>
  </conditionalFormatting>
  <conditionalFormatting sqref="B763 Q763:X763 D763:O763">
    <cfRule type="iconSet" priority="24494">
      <iconSet iconSet="4TrafficLights">
        <cfvo type="percent" val="0"/>
        <cfvo type="percent" val="25"/>
        <cfvo type="percent" val="50"/>
        <cfvo type="percent" val="75"/>
      </iconSet>
    </cfRule>
  </conditionalFormatting>
  <conditionalFormatting sqref="B789 Q789:X789 D789:O789">
    <cfRule type="iconSet" priority="24511">
      <iconSet iconSet="4TrafficLights">
        <cfvo type="percent" val="0"/>
        <cfvo type="percent" val="25"/>
        <cfvo type="percent" val="50"/>
        <cfvo type="percent" val="75"/>
      </iconSet>
    </cfRule>
  </conditionalFormatting>
  <conditionalFormatting sqref="B803 Q803:X803 E803:O803">
    <cfRule type="iconSet" priority="24513">
      <iconSet iconSet="4TrafficLights">
        <cfvo type="percent" val="0"/>
        <cfvo type="percent" val="25"/>
        <cfvo type="percent" val="50"/>
        <cfvo type="percent" val="75"/>
      </iconSet>
    </cfRule>
  </conditionalFormatting>
  <conditionalFormatting sqref="B825 Q825:X825 D825:O825">
    <cfRule type="iconSet" priority="24515">
      <iconSet iconSet="4TrafficLights">
        <cfvo type="percent" val="0"/>
        <cfvo type="percent" val="25"/>
        <cfvo type="percent" val="50"/>
        <cfvo type="percent" val="75"/>
      </iconSet>
    </cfRule>
  </conditionalFormatting>
  <conditionalFormatting sqref="B857 Q857:X857 D857:O857">
    <cfRule type="iconSet" priority="24535">
      <iconSet iconSet="4TrafficLights">
        <cfvo type="percent" val="0"/>
        <cfvo type="percent" val="25"/>
        <cfvo type="percent" val="50"/>
        <cfvo type="percent" val="75"/>
      </iconSet>
    </cfRule>
  </conditionalFormatting>
  <conditionalFormatting sqref="B894 Q894:X894 D894:O894">
    <cfRule type="iconSet" priority="24556">
      <iconSet iconSet="4TrafficLights">
        <cfvo type="percent" val="0"/>
        <cfvo type="percent" val="25"/>
        <cfvo type="percent" val="50"/>
        <cfvo type="percent" val="75"/>
      </iconSet>
    </cfRule>
  </conditionalFormatting>
  <conditionalFormatting sqref="B953 Q953:X953 D953:O953">
    <cfRule type="iconSet" priority="24614">
      <iconSet iconSet="4TrafficLights">
        <cfvo type="percent" val="0"/>
        <cfvo type="percent" val="25"/>
        <cfvo type="percent" val="50"/>
        <cfvo type="percent" val="75"/>
      </iconSet>
    </cfRule>
  </conditionalFormatting>
  <conditionalFormatting sqref="D980:O980 Q980:X980">
    <cfRule type="iconSet" priority="24632">
      <iconSet iconSet="4TrafficLights">
        <cfvo type="percent" val="0"/>
        <cfvo type="percent" val="25"/>
        <cfvo type="percent" val="50"/>
        <cfvo type="percent" val="75"/>
      </iconSet>
    </cfRule>
  </conditionalFormatting>
  <conditionalFormatting sqref="B996 Q996:X996 D996:O996">
    <cfRule type="iconSet" priority="24643">
      <iconSet iconSet="4TrafficLights">
        <cfvo type="percent" val="0"/>
        <cfvo type="percent" val="25"/>
        <cfvo type="percent" val="50"/>
        <cfvo type="percent" val="75"/>
      </iconSet>
    </cfRule>
  </conditionalFormatting>
  <conditionalFormatting sqref="Q1019:X1019 B1019 D1019:O1019">
    <cfRule type="iconSet" priority="24645">
      <iconSet iconSet="4TrafficLights">
        <cfvo type="percent" val="0"/>
        <cfvo type="percent" val="25"/>
        <cfvo type="percent" val="50"/>
        <cfvo type="percent" val="75"/>
      </iconSet>
    </cfRule>
  </conditionalFormatting>
  <conditionalFormatting sqref="B1034 Q1034:X1034 D1034:O1034">
    <cfRule type="iconSet" priority="24647">
      <iconSet iconSet="4TrafficLights">
        <cfvo type="percent" val="0"/>
        <cfvo type="percent" val="25"/>
        <cfvo type="percent" val="50"/>
        <cfvo type="percent" val="75"/>
      </iconSet>
    </cfRule>
  </conditionalFormatting>
  <conditionalFormatting sqref="B1058 Q1058:X1058 D1058:O1058">
    <cfRule type="iconSet" priority="24662">
      <iconSet iconSet="4TrafficLights">
        <cfvo type="percent" val="0"/>
        <cfvo type="percent" val="25"/>
        <cfvo type="percent" val="50"/>
        <cfvo type="percent" val="75"/>
      </iconSet>
    </cfRule>
  </conditionalFormatting>
  <conditionalFormatting sqref="B1118 Q1118:X1118 D1118:O1118">
    <cfRule type="iconSet" priority="24718">
      <iconSet iconSet="4TrafficLights">
        <cfvo type="percent" val="0"/>
        <cfvo type="percent" val="25"/>
        <cfvo type="percent" val="50"/>
        <cfvo type="percent" val="75"/>
      </iconSet>
    </cfRule>
  </conditionalFormatting>
  <conditionalFormatting sqref="B1148 X1148 J1148:O1148 Q1148:V1148 D1148:H1148">
    <cfRule type="iconSet" priority="24737">
      <iconSet iconSet="4TrafficLights">
        <cfvo type="percent" val="0"/>
        <cfvo type="percent" val="25"/>
        <cfvo type="percent" val="50"/>
        <cfvo type="percent" val="75"/>
      </iconSet>
    </cfRule>
  </conditionalFormatting>
  <conditionalFormatting sqref="D1168:E1168 Q1168:V1168 G1168:O1168">
    <cfRule type="iconSet" priority="24748">
      <iconSet iconSet="4TrafficLights">
        <cfvo type="percent" val="0"/>
        <cfvo type="percent" val="25"/>
        <cfvo type="percent" val="50"/>
        <cfvo type="percent" val="75"/>
      </iconSet>
    </cfRule>
  </conditionalFormatting>
  <conditionalFormatting sqref="Q1211:X1213 F1211:O1213 B1211:B1213 D1211:E1211 D1213">
    <cfRule type="iconSet" priority="24753">
      <iconSet iconSet="4TrafficLights">
        <cfvo type="percent" val="0"/>
        <cfvo type="percent" val="25"/>
        <cfvo type="percent" val="50"/>
        <cfvo type="percent" val="75"/>
      </iconSet>
    </cfRule>
  </conditionalFormatting>
  <conditionalFormatting sqref="B1246 Q1246:X1246 D1246:O1246">
    <cfRule type="iconSet" priority="24759">
      <iconSet iconSet="4TrafficLights">
        <cfvo type="percent" val="0"/>
        <cfvo type="percent" val="25"/>
        <cfvo type="percent" val="50"/>
        <cfvo type="percent" val="75"/>
      </iconSet>
    </cfRule>
  </conditionalFormatting>
  <conditionalFormatting sqref="B1270 Q1270:X1270 D1270:O1270">
    <cfRule type="iconSet" priority="24765">
      <iconSet iconSet="4TrafficLights">
        <cfvo type="percent" val="0"/>
        <cfvo type="percent" val="25"/>
        <cfvo type="percent" val="50"/>
        <cfvo type="percent" val="75"/>
      </iconSet>
    </cfRule>
  </conditionalFormatting>
  <conditionalFormatting sqref="B1287 Q1287:X1287 D1287:O1287">
    <cfRule type="iconSet" priority="24777">
      <iconSet iconSet="4TrafficLights">
        <cfvo type="percent" val="0"/>
        <cfvo type="percent" val="25"/>
        <cfvo type="percent" val="50"/>
        <cfvo type="percent" val="75"/>
      </iconSet>
    </cfRule>
  </conditionalFormatting>
  <conditionalFormatting sqref="B1447 Q1447:X1447 D1447:O1447">
    <cfRule type="iconSet" priority="24892">
      <iconSet iconSet="4TrafficLights">
        <cfvo type="percent" val="0"/>
        <cfvo type="percent" val="25"/>
        <cfvo type="percent" val="50"/>
        <cfvo type="percent" val="75"/>
      </iconSet>
    </cfRule>
  </conditionalFormatting>
  <conditionalFormatting sqref="B1461 Q1461:X1461 D1461:O1461">
    <cfRule type="iconSet" priority="24899">
      <iconSet iconSet="4TrafficLights">
        <cfvo type="percent" val="0"/>
        <cfvo type="percent" val="25"/>
        <cfvo type="percent" val="50"/>
        <cfvo type="percent" val="75"/>
      </iconSet>
    </cfRule>
  </conditionalFormatting>
  <conditionalFormatting sqref="B1494 Q1494:X1494 D1494:O1494">
    <cfRule type="iconSet" priority="24936">
      <iconSet iconSet="4TrafficLights">
        <cfvo type="percent" val="0"/>
        <cfvo type="percent" val="25"/>
        <cfvo type="percent" val="50"/>
        <cfvo type="percent" val="75"/>
      </iconSet>
    </cfRule>
  </conditionalFormatting>
  <conditionalFormatting sqref="B1507 Q1507:X1507 H1507:O1507 D1507:F1507">
    <cfRule type="iconSet" priority="24942">
      <iconSet iconSet="4TrafficLights">
        <cfvo type="percent" val="0"/>
        <cfvo type="percent" val="25"/>
        <cfvo type="percent" val="50"/>
        <cfvo type="percent" val="75"/>
      </iconSet>
    </cfRule>
  </conditionalFormatting>
  <conditionalFormatting sqref="B1571 Q1571:X1571 D1571:O1571">
    <cfRule type="iconSet" priority="24971">
      <iconSet iconSet="4TrafficLights">
        <cfvo type="percent" val="0"/>
        <cfvo type="percent" val="25"/>
        <cfvo type="percent" val="50"/>
        <cfvo type="percent" val="75"/>
      </iconSet>
    </cfRule>
  </conditionalFormatting>
  <conditionalFormatting sqref="B1593 Q1593:X1593 D1593:O1593">
    <cfRule type="iconSet" priority="24973">
      <iconSet iconSet="4TrafficLights">
        <cfvo type="percent" val="0"/>
        <cfvo type="percent" val="25"/>
        <cfvo type="percent" val="50"/>
        <cfvo type="percent" val="75"/>
      </iconSet>
    </cfRule>
  </conditionalFormatting>
  <conditionalFormatting sqref="D1623:Y1623 B1623">
    <cfRule type="colorScale" priority="25002">
      <colorScale>
        <cfvo type="min"/>
        <cfvo type="percentile" val="50"/>
        <cfvo type="max"/>
        <color rgb="FFFF0000"/>
        <color rgb="FFFFFF00"/>
        <color rgb="FF307442"/>
      </colorScale>
    </cfRule>
  </conditionalFormatting>
  <conditionalFormatting sqref="D1644:Y1644 B1644">
    <cfRule type="colorScale" priority="25007">
      <colorScale>
        <cfvo type="min"/>
        <cfvo type="percentile" val="50"/>
        <cfvo type="max"/>
        <color rgb="FFFF0000"/>
        <color rgb="FFFFFF00"/>
        <color rgb="FF307442"/>
      </colorScale>
    </cfRule>
  </conditionalFormatting>
  <conditionalFormatting sqref="D1658:Y1658 B1658">
    <cfRule type="colorScale" priority="25027">
      <colorScale>
        <cfvo type="min"/>
        <cfvo type="percentile" val="50"/>
        <cfvo type="max"/>
        <color rgb="FFFF0000"/>
        <color rgb="FFFFFF00"/>
        <color rgb="FF307442"/>
      </colorScale>
    </cfRule>
  </conditionalFormatting>
  <conditionalFormatting sqref="B1659 Q1659:X1659 D1659:O1659">
    <cfRule type="iconSet" priority="25029">
      <iconSet iconSet="4TrafficLights">
        <cfvo type="percent" val="0"/>
        <cfvo type="percent" val="25"/>
        <cfvo type="percent" val="50"/>
        <cfvo type="percent" val="75"/>
      </iconSet>
    </cfRule>
  </conditionalFormatting>
  <conditionalFormatting sqref="D1670:Y1670 B1670">
    <cfRule type="colorScale" priority="25039">
      <colorScale>
        <cfvo type="min"/>
        <cfvo type="percentile" val="50"/>
        <cfvo type="max"/>
        <color rgb="FFFF0000"/>
        <color rgb="FFFFFF00"/>
        <color rgb="FF307442"/>
      </colorScale>
    </cfRule>
  </conditionalFormatting>
  <conditionalFormatting sqref="B1671 Q1671:X1671 D1671:O1671">
    <cfRule type="iconSet" priority="25041">
      <iconSet iconSet="4TrafficLights">
        <cfvo type="percent" val="0"/>
        <cfvo type="percent" val="25"/>
        <cfvo type="percent" val="50"/>
        <cfvo type="percent" val="75"/>
      </iconSet>
    </cfRule>
  </conditionalFormatting>
  <conditionalFormatting sqref="D1683:Y1683 B1683">
    <cfRule type="colorScale" priority="25053">
      <colorScale>
        <cfvo type="min"/>
        <cfvo type="percentile" val="50"/>
        <cfvo type="max"/>
        <color rgb="FFFF0000"/>
        <color rgb="FFFFFF00"/>
        <color rgb="FF307442"/>
      </colorScale>
    </cfRule>
  </conditionalFormatting>
  <conditionalFormatting sqref="B1684 Q1684:X1684 D1684:O1684">
    <cfRule type="iconSet" priority="25055">
      <iconSet iconSet="4TrafficLights">
        <cfvo type="percent" val="0"/>
        <cfvo type="percent" val="25"/>
        <cfvo type="percent" val="50"/>
        <cfvo type="percent" val="75"/>
      </iconSet>
    </cfRule>
  </conditionalFormatting>
  <conditionalFormatting sqref="D1699:Y1699 B1699">
    <cfRule type="colorScale" priority="25057">
      <colorScale>
        <cfvo type="min"/>
        <cfvo type="percentile" val="50"/>
        <cfvo type="max"/>
        <color rgb="FFFF0000"/>
        <color rgb="FFFFFF00"/>
        <color rgb="FF307442"/>
      </colorScale>
    </cfRule>
  </conditionalFormatting>
  <conditionalFormatting sqref="D1715:Y1715 B1715">
    <cfRule type="colorScale" priority="25080">
      <colorScale>
        <cfvo type="min"/>
        <cfvo type="percentile" val="50"/>
        <cfvo type="max"/>
        <color rgb="FFFF0000"/>
        <color rgb="FFFFFF00"/>
        <color rgb="FF307442"/>
      </colorScale>
    </cfRule>
  </conditionalFormatting>
  <conditionalFormatting sqref="B1716 Q1716:X1716 D1716:O1716">
    <cfRule type="iconSet" priority="25082">
      <iconSet iconSet="4TrafficLights">
        <cfvo type="percent" val="0"/>
        <cfvo type="percent" val="25"/>
        <cfvo type="percent" val="50"/>
        <cfvo type="percent" val="75"/>
      </iconSet>
    </cfRule>
  </conditionalFormatting>
  <conditionalFormatting sqref="B1719:Y1719 B1716:B1718 X1718 Q1718:V1718 Q1716:X1717 D1716:O1718">
    <cfRule type="colorScale" priority="25084">
      <colorScale>
        <cfvo type="min"/>
        <cfvo type="percentile" val="50"/>
        <cfvo type="max"/>
        <color rgb="FFFF0000"/>
        <color rgb="FFFFFF00"/>
        <color rgb="FF307442"/>
      </colorScale>
    </cfRule>
  </conditionalFormatting>
  <conditionalFormatting sqref="D1722:Y1722 B1722">
    <cfRule type="colorScale" priority="25086">
      <colorScale>
        <cfvo type="min"/>
        <cfvo type="percentile" val="50"/>
        <cfvo type="max"/>
        <color rgb="FFFF0000"/>
        <color rgb="FFFFFF00"/>
        <color rgb="FF307442"/>
      </colorScale>
    </cfRule>
  </conditionalFormatting>
  <conditionalFormatting sqref="B1723 Q1723:X1723 D1723:O1723">
    <cfRule type="iconSet" priority="25088">
      <iconSet iconSet="4TrafficLights">
        <cfvo type="percent" val="0"/>
        <cfvo type="percent" val="25"/>
        <cfvo type="percent" val="50"/>
        <cfvo type="percent" val="75"/>
      </iconSet>
    </cfRule>
  </conditionalFormatting>
  <conditionalFormatting sqref="D1744:Y1744 B1744">
    <cfRule type="colorScale" priority="25090">
      <colorScale>
        <cfvo type="min"/>
        <cfvo type="percentile" val="50"/>
        <cfvo type="max"/>
        <color rgb="FFFF0000"/>
        <color rgb="FFFFFF00"/>
        <color rgb="FF307442"/>
      </colorScale>
    </cfRule>
  </conditionalFormatting>
  <conditionalFormatting sqref="B1745 Q1745:X1745 D1745:O1745">
    <cfRule type="iconSet" priority="25092">
      <iconSet iconSet="4TrafficLights">
        <cfvo type="percent" val="0"/>
        <cfvo type="percent" val="25"/>
        <cfvo type="percent" val="50"/>
        <cfvo type="percent" val="75"/>
      </iconSet>
    </cfRule>
  </conditionalFormatting>
  <conditionalFormatting sqref="E1749:O1749 B1745:B1748 Q1745:X1749 D1745:O1748">
    <cfRule type="colorScale" priority="25094">
      <colorScale>
        <cfvo type="min"/>
        <cfvo type="percentile" val="50"/>
        <cfvo type="max"/>
        <color rgb="FFFF0000"/>
        <color rgb="FFFFFF00"/>
        <color rgb="FF307442"/>
      </colorScale>
    </cfRule>
  </conditionalFormatting>
  <conditionalFormatting sqref="D1754:Y1754 B1754">
    <cfRule type="colorScale" priority="25098">
      <colorScale>
        <cfvo type="min"/>
        <cfvo type="percentile" val="50"/>
        <cfvo type="max"/>
        <color rgb="FFFF0000"/>
        <color rgb="FFFFFF00"/>
        <color rgb="FF307442"/>
      </colorScale>
    </cfRule>
  </conditionalFormatting>
  <conditionalFormatting sqref="B1755 Q1755:X1755 D1755:O1755">
    <cfRule type="iconSet" priority="25100">
      <iconSet iconSet="4TrafficLights">
        <cfvo type="percent" val="0"/>
        <cfvo type="percent" val="25"/>
        <cfvo type="percent" val="50"/>
        <cfvo type="percent" val="75"/>
      </iconSet>
    </cfRule>
  </conditionalFormatting>
  <conditionalFormatting sqref="D1772:Y1772 B1772">
    <cfRule type="colorScale" priority="25110">
      <colorScale>
        <cfvo type="min"/>
        <cfvo type="percentile" val="50"/>
        <cfvo type="max"/>
        <color rgb="FFFF0000"/>
        <color rgb="FFFFFF00"/>
        <color rgb="FF307442"/>
      </colorScale>
    </cfRule>
  </conditionalFormatting>
  <conditionalFormatting sqref="B1773 H1773 J1773:O1773 Q1773:X1773 F1773 D1773">
    <cfRule type="iconSet" priority="25112">
      <iconSet iconSet="4TrafficLights">
        <cfvo type="percent" val="0"/>
        <cfvo type="percent" val="25"/>
        <cfvo type="percent" val="50"/>
        <cfvo type="percent" val="75"/>
      </iconSet>
    </cfRule>
  </conditionalFormatting>
  <conditionalFormatting sqref="D1814:Y1814 B1814">
    <cfRule type="colorScale" priority="25115">
      <colorScale>
        <cfvo type="min"/>
        <cfvo type="percentile" val="50"/>
        <cfvo type="max"/>
        <color rgb="FFFF0000"/>
        <color rgb="FFFFFF00"/>
        <color rgb="FF307442"/>
      </colorScale>
    </cfRule>
  </conditionalFormatting>
  <conditionalFormatting sqref="G1815:O1815 B1815 Q1815:X1815 D1815:E1815">
    <cfRule type="iconSet" priority="25117">
      <iconSet iconSet="4TrafficLights">
        <cfvo type="percent" val="0"/>
        <cfvo type="percent" val="25"/>
        <cfvo type="percent" val="50"/>
        <cfvo type="percent" val="75"/>
      </iconSet>
    </cfRule>
  </conditionalFormatting>
  <conditionalFormatting sqref="D1828:Y1828 B1828">
    <cfRule type="colorScale" priority="25137">
      <colorScale>
        <cfvo type="min"/>
        <cfvo type="percentile" val="50"/>
        <cfvo type="max"/>
        <color rgb="FFFF0000"/>
        <color rgb="FFFFFF00"/>
        <color rgb="FF307442"/>
      </colorScale>
    </cfRule>
  </conditionalFormatting>
  <conditionalFormatting sqref="B1829 Q1829:X1829 D1829:O1829">
    <cfRule type="iconSet" priority="25139">
      <iconSet iconSet="4TrafficLights">
        <cfvo type="percent" val="0"/>
        <cfvo type="percent" val="25"/>
        <cfvo type="percent" val="50"/>
        <cfvo type="percent" val="75"/>
      </iconSet>
    </cfRule>
  </conditionalFormatting>
  <conditionalFormatting sqref="D1850:Y1850 B1850">
    <cfRule type="colorScale" priority="25158">
      <colorScale>
        <cfvo type="min"/>
        <cfvo type="percentile" val="50"/>
        <cfvo type="max"/>
        <color rgb="FFFF0000"/>
        <color rgb="FFFFFF00"/>
        <color rgb="FF307442"/>
      </colorScale>
    </cfRule>
  </conditionalFormatting>
  <conditionalFormatting sqref="D1869:Y1869">
    <cfRule type="colorScale" priority="25160">
      <colorScale>
        <cfvo type="min"/>
        <cfvo type="percentile" val="50"/>
        <cfvo type="max"/>
        <color rgb="FFFF0000"/>
        <color rgb="FFFFFF00"/>
        <color rgb="FF307442"/>
      </colorScale>
    </cfRule>
  </conditionalFormatting>
  <conditionalFormatting sqref="D1879:Y1879 B1879">
    <cfRule type="colorScale" priority="25178">
      <colorScale>
        <cfvo type="min"/>
        <cfvo type="percentile" val="50"/>
        <cfvo type="max"/>
        <color rgb="FFFF0000"/>
        <color rgb="FFFFFF00"/>
        <color rgb="FF307442"/>
      </colorScale>
    </cfRule>
  </conditionalFormatting>
  <conditionalFormatting sqref="D1897:Y1897 B1897">
    <cfRule type="colorScale" priority="25197">
      <colorScale>
        <cfvo type="min"/>
        <cfvo type="percentile" val="50"/>
        <cfvo type="max"/>
        <color rgb="FFFF0000"/>
        <color rgb="FFFFFF00"/>
        <color rgb="FF307442"/>
      </colorScale>
    </cfRule>
  </conditionalFormatting>
  <conditionalFormatting sqref="D1917:Y1917 B1917">
    <cfRule type="colorScale" priority="25214">
      <colorScale>
        <cfvo type="min"/>
        <cfvo type="percentile" val="50"/>
        <cfvo type="max"/>
        <color rgb="FFFF0000"/>
        <color rgb="FFFFFF00"/>
        <color rgb="FF307442"/>
      </colorScale>
    </cfRule>
  </conditionalFormatting>
  <conditionalFormatting sqref="B1918 Q1918:X1918 D1918:O1918">
    <cfRule type="iconSet" priority="25216">
      <iconSet iconSet="4TrafficLights">
        <cfvo type="percent" val="0"/>
        <cfvo type="percent" val="25"/>
        <cfvo type="percent" val="50"/>
        <cfvo type="percent" val="75"/>
      </iconSet>
    </cfRule>
  </conditionalFormatting>
  <conditionalFormatting sqref="D1933:Y1933 B1933">
    <cfRule type="colorScale" priority="25226">
      <colorScale>
        <cfvo type="min"/>
        <cfvo type="percentile" val="50"/>
        <cfvo type="max"/>
        <color rgb="FFFF0000"/>
        <color rgb="FFFFFF00"/>
        <color rgb="FF307442"/>
      </colorScale>
    </cfRule>
  </conditionalFormatting>
  <conditionalFormatting sqref="D1944:Y1944 B1944">
    <cfRule type="colorScale" priority="25238">
      <colorScale>
        <cfvo type="min"/>
        <cfvo type="percentile" val="50"/>
        <cfvo type="max"/>
        <color rgb="FFFF0000"/>
        <color rgb="FFFFFF00"/>
        <color rgb="FF307442"/>
      </colorScale>
    </cfRule>
  </conditionalFormatting>
  <conditionalFormatting sqref="D1377:Y1377 B1377">
    <cfRule type="colorScale" priority="25258">
      <colorScale>
        <cfvo type="min"/>
        <cfvo type="percentile" val="50"/>
        <cfvo type="max"/>
        <color rgb="FFFF0000"/>
        <color rgb="FFFFFF00"/>
        <color rgb="FF307442"/>
      </colorScale>
    </cfRule>
  </conditionalFormatting>
  <conditionalFormatting sqref="B1378 Q1378:X1378 D1378:O1378">
    <cfRule type="iconSet" priority="25260">
      <iconSet iconSet="4TrafficLights">
        <cfvo type="percent" val="0"/>
        <cfvo type="percent" val="25"/>
        <cfvo type="percent" val="50"/>
        <cfvo type="percent" val="75"/>
      </iconSet>
    </cfRule>
  </conditionalFormatting>
  <conditionalFormatting sqref="D1983:Y1983 B1983">
    <cfRule type="colorScale" priority="25271">
      <colorScale>
        <cfvo type="min"/>
        <cfvo type="percentile" val="50"/>
        <cfvo type="max"/>
        <color rgb="FFFF0000"/>
        <color rgb="FFFFFF00"/>
        <color rgb="FF307442"/>
      </colorScale>
    </cfRule>
  </conditionalFormatting>
  <conditionalFormatting sqref="B1984 Q1984:X1984 D1984:O1984">
    <cfRule type="iconSet" priority="25273">
      <iconSet iconSet="4TrafficLights">
        <cfvo type="percent" val="0"/>
        <cfvo type="percent" val="25"/>
        <cfvo type="percent" val="50"/>
        <cfvo type="percent" val="75"/>
      </iconSet>
    </cfRule>
  </conditionalFormatting>
  <conditionalFormatting sqref="D2000:Y2000 B2000">
    <cfRule type="colorScale" priority="25275">
      <colorScale>
        <cfvo type="min"/>
        <cfvo type="percentile" val="50"/>
        <cfvo type="max"/>
        <color rgb="FFFF0000"/>
        <color rgb="FFFFFF00"/>
        <color rgb="FF307442"/>
      </colorScale>
    </cfRule>
  </conditionalFormatting>
  <conditionalFormatting sqref="B2001 Q2001:X2001 D2001:O2001">
    <cfRule type="iconSet" priority="25277">
      <iconSet iconSet="4TrafficLights">
        <cfvo type="percent" val="0"/>
        <cfvo type="percent" val="25"/>
        <cfvo type="percent" val="50"/>
        <cfvo type="percent" val="75"/>
      </iconSet>
    </cfRule>
  </conditionalFormatting>
  <conditionalFormatting sqref="D2019:Y2019 B2019">
    <cfRule type="colorScale" priority="25279">
      <colorScale>
        <cfvo type="min"/>
        <cfvo type="percentile" val="50"/>
        <cfvo type="max"/>
        <color rgb="FFFF0000"/>
        <color rgb="FFFFFF00"/>
        <color rgb="FF307442"/>
      </colorScale>
    </cfRule>
  </conditionalFormatting>
  <conditionalFormatting sqref="B2020 Q2020:X2020 D2020:O2020">
    <cfRule type="iconSet" priority="25281">
      <iconSet iconSet="4TrafficLights">
        <cfvo type="percent" val="0"/>
        <cfvo type="percent" val="25"/>
        <cfvo type="percent" val="50"/>
        <cfvo type="percent" val="75"/>
      </iconSet>
    </cfRule>
  </conditionalFormatting>
  <conditionalFormatting sqref="B2020:B2022 X2022 Q2022:V2022 Q2020:X2021 D2020:O2022">
    <cfRule type="colorScale" priority="25283">
      <colorScale>
        <cfvo type="min"/>
        <cfvo type="percentile" val="50"/>
        <cfvo type="max"/>
        <color rgb="FFFF0000"/>
        <color rgb="FFFFFF00"/>
        <color rgb="FF307442"/>
      </colorScale>
    </cfRule>
  </conditionalFormatting>
  <conditionalFormatting sqref="D2026:Y2026 B2026">
    <cfRule type="colorScale" priority="25285">
      <colorScale>
        <cfvo type="min"/>
        <cfvo type="percentile" val="50"/>
        <cfvo type="max"/>
        <color rgb="FFFF0000"/>
        <color rgb="FFFFFF00"/>
        <color rgb="FF307442"/>
      </colorScale>
    </cfRule>
  </conditionalFormatting>
  <conditionalFormatting sqref="B2027 G2027:I2027 K2027:O2027 D2027:E2027 Q2027:X2027">
    <cfRule type="iconSet" priority="25287">
      <iconSet iconSet="4TrafficLights">
        <cfvo type="percent" val="0"/>
        <cfvo type="percent" val="25"/>
        <cfvo type="percent" val="50"/>
        <cfvo type="percent" val="75"/>
      </iconSet>
    </cfRule>
  </conditionalFormatting>
  <conditionalFormatting sqref="B2033:Y2033 B2027:B2028 G2028:O2028 G2027:I2027 K2027:O2027 D2027:E2028 Q2027:X2028">
    <cfRule type="colorScale" priority="25290">
      <colorScale>
        <cfvo type="min"/>
        <cfvo type="percentile" val="50"/>
        <cfvo type="max"/>
        <color rgb="FFFF0000"/>
        <color rgb="FFFFFF00"/>
        <color rgb="FF307442"/>
      </colorScale>
    </cfRule>
  </conditionalFormatting>
  <conditionalFormatting sqref="D2036:Y2036 B2036">
    <cfRule type="colorScale" priority="25295">
      <colorScale>
        <cfvo type="min"/>
        <cfvo type="percentile" val="50"/>
        <cfvo type="max"/>
        <color rgb="FFFF0000"/>
        <color rgb="FFFFFF00"/>
        <color rgb="FF307442"/>
      </colorScale>
    </cfRule>
  </conditionalFormatting>
  <conditionalFormatting sqref="D2058:Y2058 B2058">
    <cfRule type="colorScale" priority="25318">
      <colorScale>
        <cfvo type="min"/>
        <cfvo type="percentile" val="50"/>
        <cfvo type="max"/>
        <color rgb="FFFF0000"/>
        <color rgb="FFFFFF00"/>
        <color rgb="FF307442"/>
      </colorScale>
    </cfRule>
  </conditionalFormatting>
  <conditionalFormatting sqref="Q2059:X2059 B2059 D2059:O2059">
    <cfRule type="iconSet" priority="25320">
      <iconSet iconSet="4TrafficLights">
        <cfvo type="percent" val="0"/>
        <cfvo type="percent" val="25"/>
        <cfvo type="percent" val="50"/>
        <cfvo type="percent" val="75"/>
      </iconSet>
    </cfRule>
  </conditionalFormatting>
  <conditionalFormatting sqref="D2069:Y2069 B2069">
    <cfRule type="colorScale" priority="25326">
      <colorScale>
        <cfvo type="min"/>
        <cfvo type="percentile" val="50"/>
        <cfvo type="max"/>
        <color rgb="FFFF0000"/>
        <color rgb="FFFFFF00"/>
        <color rgb="FF307442"/>
      </colorScale>
    </cfRule>
  </conditionalFormatting>
  <conditionalFormatting sqref="B2070 Q2070:X2070 D2070:O2070">
    <cfRule type="iconSet" priority="25328">
      <iconSet iconSet="4TrafficLights">
        <cfvo type="percent" val="0"/>
        <cfvo type="percent" val="25"/>
        <cfvo type="percent" val="50"/>
        <cfvo type="percent" val="75"/>
      </iconSet>
    </cfRule>
  </conditionalFormatting>
  <conditionalFormatting sqref="D2088:Y2088 B2088">
    <cfRule type="colorScale" priority="25344">
      <colorScale>
        <cfvo type="min"/>
        <cfvo type="percentile" val="50"/>
        <cfvo type="max"/>
        <color rgb="FFFF0000"/>
        <color rgb="FFFFFF00"/>
        <color rgb="FF307442"/>
      </colorScale>
    </cfRule>
  </conditionalFormatting>
  <conditionalFormatting sqref="B2089 Q2089:X2089 D2089:O2089">
    <cfRule type="iconSet" priority="25346">
      <iconSet iconSet="4TrafficLights">
        <cfvo type="percent" val="0"/>
        <cfvo type="percent" val="25"/>
        <cfvo type="percent" val="50"/>
        <cfvo type="percent" val="75"/>
      </iconSet>
    </cfRule>
  </conditionalFormatting>
  <conditionalFormatting sqref="D2113:Y2113 B2113">
    <cfRule type="colorScale" priority="25348">
      <colorScale>
        <cfvo type="min"/>
        <cfvo type="percentile" val="50"/>
        <cfvo type="max"/>
        <color rgb="FFFF0000"/>
        <color rgb="FFFFFF00"/>
        <color rgb="FF307442"/>
      </colorScale>
    </cfRule>
  </conditionalFormatting>
  <conditionalFormatting sqref="D2129:Y2129 B2129">
    <cfRule type="colorScale" priority="25379">
      <colorScale>
        <cfvo type="min"/>
        <cfvo type="percentile" val="50"/>
        <cfvo type="max"/>
        <color rgb="FFFF0000"/>
        <color rgb="FFFFFF00"/>
        <color rgb="FF307442"/>
      </colorScale>
    </cfRule>
  </conditionalFormatting>
  <conditionalFormatting sqref="D2143:Y2143 B2143">
    <cfRule type="colorScale" priority="25381">
      <colorScale>
        <cfvo type="min"/>
        <cfvo type="percentile" val="50"/>
        <cfvo type="max"/>
        <color rgb="FFFF0000"/>
        <color rgb="FFFFFF00"/>
        <color rgb="FF307442"/>
      </colorScale>
    </cfRule>
  </conditionalFormatting>
  <conditionalFormatting sqref="D2176:Y2176 B2176">
    <cfRule type="colorScale" priority="25404">
      <colorScale>
        <cfvo type="min"/>
        <cfvo type="percentile" val="50"/>
        <cfvo type="max"/>
        <color rgb="FFFF0000"/>
        <color rgb="FFFFFF00"/>
        <color rgb="FF307442"/>
      </colorScale>
    </cfRule>
  </conditionalFormatting>
  <conditionalFormatting sqref="B2177 Q2177:X2177 F2177:O2177 D2177">
    <cfRule type="iconSet" priority="25406">
      <iconSet iconSet="4TrafficLights">
        <cfvo type="percent" val="0"/>
        <cfvo type="percent" val="25"/>
        <cfvo type="percent" val="50"/>
        <cfvo type="percent" val="75"/>
      </iconSet>
    </cfRule>
  </conditionalFormatting>
  <conditionalFormatting sqref="D2234:Y2234 B2234">
    <cfRule type="colorScale" priority="25408">
      <colorScale>
        <cfvo type="min"/>
        <cfvo type="percentile" val="50"/>
        <cfvo type="max"/>
        <color rgb="FFFF0000"/>
        <color rgb="FFFFFF00"/>
        <color rgb="FF307442"/>
      </colorScale>
    </cfRule>
  </conditionalFormatting>
  <conditionalFormatting sqref="B2235 Q2235:X2235 G2235:O2235 D2235:E2235">
    <cfRule type="iconSet" priority="25410">
      <iconSet iconSet="4TrafficLights">
        <cfvo type="percent" val="0"/>
        <cfvo type="percent" val="25"/>
        <cfvo type="percent" val="50"/>
        <cfvo type="percent" val="75"/>
      </iconSet>
    </cfRule>
  </conditionalFormatting>
  <conditionalFormatting sqref="D2246:Y2246 B2246">
    <cfRule type="colorScale" priority="25418">
      <colorScale>
        <cfvo type="min"/>
        <cfvo type="percentile" val="50"/>
        <cfvo type="max"/>
        <color rgb="FFFF0000"/>
        <color rgb="FFFFFF00"/>
        <color rgb="FF307442"/>
      </colorScale>
    </cfRule>
  </conditionalFormatting>
  <conditionalFormatting sqref="B2247 Q2247:X2247 D2247:O2247">
    <cfRule type="iconSet" priority="25420">
      <iconSet iconSet="4TrafficLights">
        <cfvo type="percent" val="0"/>
        <cfvo type="percent" val="25"/>
        <cfvo type="percent" val="50"/>
        <cfvo type="percent" val="75"/>
      </iconSet>
    </cfRule>
  </conditionalFormatting>
  <conditionalFormatting sqref="D2256:Y2256 B2256">
    <cfRule type="colorScale" priority="25422">
      <colorScale>
        <cfvo type="min"/>
        <cfvo type="percentile" val="50"/>
        <cfvo type="max"/>
        <color rgb="FFFF0000"/>
        <color rgb="FFFFFF00"/>
        <color rgb="FF307442"/>
      </colorScale>
    </cfRule>
  </conditionalFormatting>
  <conditionalFormatting sqref="B2257 Q2257:X2257 D2257:O2257">
    <cfRule type="iconSet" priority="25424">
      <iconSet iconSet="4TrafficLights">
        <cfvo type="percent" val="0"/>
        <cfvo type="percent" val="25"/>
        <cfvo type="percent" val="50"/>
        <cfvo type="percent" val="75"/>
      </iconSet>
    </cfRule>
  </conditionalFormatting>
  <conditionalFormatting sqref="D2271:Y2271 B2271">
    <cfRule type="colorScale" priority="25433">
      <colorScale>
        <cfvo type="min"/>
        <cfvo type="percentile" val="50"/>
        <cfvo type="max"/>
        <color rgb="FFFF0000"/>
        <color rgb="FFFFFF00"/>
        <color rgb="FF307442"/>
      </colorScale>
    </cfRule>
  </conditionalFormatting>
  <conditionalFormatting sqref="B2272 Q2272:X2272 F2272:O2272 D2272">
    <cfRule type="iconSet" priority="25435">
      <iconSet iconSet="4TrafficLights">
        <cfvo type="percent" val="0"/>
        <cfvo type="percent" val="25"/>
        <cfvo type="percent" val="50"/>
        <cfvo type="percent" val="75"/>
      </iconSet>
    </cfRule>
  </conditionalFormatting>
  <conditionalFormatting sqref="D2291:Y2291 B2291">
    <cfRule type="colorScale" priority="25451">
      <colorScale>
        <cfvo type="min"/>
        <cfvo type="percentile" val="50"/>
        <cfvo type="max"/>
        <color rgb="FFFF0000"/>
        <color rgb="FFFFFF00"/>
        <color rgb="FF307442"/>
      </colorScale>
    </cfRule>
  </conditionalFormatting>
  <conditionalFormatting sqref="B2292 Q2292:X2292 D2292:O2292">
    <cfRule type="iconSet" priority="25453">
      <iconSet iconSet="4TrafficLights">
        <cfvo type="percent" val="0"/>
        <cfvo type="percent" val="25"/>
        <cfvo type="percent" val="50"/>
        <cfvo type="percent" val="75"/>
      </iconSet>
    </cfRule>
  </conditionalFormatting>
  <conditionalFormatting sqref="D2309:Y2309 B2309">
    <cfRule type="colorScale" priority="25459">
      <colorScale>
        <cfvo type="min"/>
        <cfvo type="percentile" val="50"/>
        <cfvo type="max"/>
        <color rgb="FFFF0000"/>
        <color rgb="FFFFFF00"/>
        <color rgb="FF307442"/>
      </colorScale>
    </cfRule>
  </conditionalFormatting>
  <conditionalFormatting sqref="B2310 Q2310:X2310 F2310 H2310:O2310 D2310">
    <cfRule type="iconSet" priority="25461">
      <iconSet iconSet="4TrafficLights">
        <cfvo type="percent" val="0"/>
        <cfvo type="percent" val="25"/>
        <cfvo type="percent" val="50"/>
        <cfvo type="percent" val="75"/>
      </iconSet>
    </cfRule>
  </conditionalFormatting>
  <conditionalFormatting sqref="X2312:X2313 J2311:O2312 U2313:V2313 U2316:X2316 W2317:X2317 I2317 I2313 Q2316:R2316 Q2313:R2313 Q2314:X2315 Q2312:V2312 Q2310:X2311 Q2317:U2317 F2310:F2312 F2313:G2313 K2317:O2317 K2313:O2313 I2316:O2316 F2314:H2315 J2314:O2315 F2316:G2317 B2310:B2317 H2310:O2310 H2311:H2312 D2310:D2316">
    <cfRule type="colorScale" priority="25463">
      <colorScale>
        <cfvo type="min"/>
        <cfvo type="percentile" val="50"/>
        <cfvo type="max"/>
        <color rgb="FFFF0000"/>
        <color rgb="FFFFFF00"/>
        <color rgb="FF307442"/>
      </colorScale>
    </cfRule>
  </conditionalFormatting>
  <conditionalFormatting sqref="D2331:Y2331 B2331">
    <cfRule type="colorScale" priority="25465">
      <colorScale>
        <cfvo type="min"/>
        <cfvo type="percentile" val="50"/>
        <cfvo type="max"/>
        <color rgb="FFFF0000"/>
        <color rgb="FFFFFF00"/>
        <color rgb="FF307442"/>
      </colorScale>
    </cfRule>
  </conditionalFormatting>
  <conditionalFormatting sqref="B2332 Q2332:X2332 D2332:O2332">
    <cfRule type="iconSet" priority="25467">
      <iconSet iconSet="4TrafficLights">
        <cfvo type="percent" val="0"/>
        <cfvo type="percent" val="25"/>
        <cfvo type="percent" val="50"/>
        <cfvo type="percent" val="75"/>
      </iconSet>
    </cfRule>
  </conditionalFormatting>
  <conditionalFormatting sqref="D2345:Y2345 B2345">
    <cfRule type="colorScale" priority="25469">
      <colorScale>
        <cfvo type="min"/>
        <cfvo type="percentile" val="50"/>
        <cfvo type="max"/>
        <color rgb="FFFF0000"/>
        <color rgb="FFFFFF00"/>
        <color rgb="FF307442"/>
      </colorScale>
    </cfRule>
  </conditionalFormatting>
  <conditionalFormatting sqref="B2346 Q2346:X2346 H2346:O2346 D2346:F2346">
    <cfRule type="iconSet" priority="25471">
      <iconSet iconSet="4TrafficLights">
        <cfvo type="percent" val="0"/>
        <cfvo type="percent" val="25"/>
        <cfvo type="percent" val="50"/>
        <cfvo type="percent" val="75"/>
      </iconSet>
    </cfRule>
  </conditionalFormatting>
  <conditionalFormatting sqref="D2364:Y2364 B2364">
    <cfRule type="colorScale" priority="25473">
      <colorScale>
        <cfvo type="min"/>
        <cfvo type="percentile" val="50"/>
        <cfvo type="max"/>
        <color rgb="FFFF0000"/>
        <color rgb="FFFFFF00"/>
        <color rgb="FF307442"/>
      </colorScale>
    </cfRule>
  </conditionalFormatting>
  <conditionalFormatting sqref="B2365 Q2365:X2365 D2365:O2365">
    <cfRule type="iconSet" priority="25475">
      <iconSet iconSet="4TrafficLights">
        <cfvo type="percent" val="0"/>
        <cfvo type="percent" val="25"/>
        <cfvo type="percent" val="50"/>
        <cfvo type="percent" val="75"/>
      </iconSet>
    </cfRule>
  </conditionalFormatting>
  <conditionalFormatting sqref="D2384:Y2384 B2384">
    <cfRule type="colorScale" priority="25492">
      <colorScale>
        <cfvo type="min"/>
        <cfvo type="percentile" val="50"/>
        <cfvo type="max"/>
        <color rgb="FFFF0000"/>
        <color rgb="FFFFFF00"/>
        <color rgb="FF307442"/>
      </colorScale>
    </cfRule>
  </conditionalFormatting>
  <conditionalFormatting sqref="B2385 Q2385:X2385 D2385:O2385">
    <cfRule type="iconSet" priority="25494">
      <iconSet iconSet="4TrafficLights">
        <cfvo type="percent" val="0"/>
        <cfvo type="percent" val="25"/>
        <cfvo type="percent" val="50"/>
        <cfvo type="percent" val="75"/>
      </iconSet>
    </cfRule>
  </conditionalFormatting>
  <conditionalFormatting sqref="D2398:Y2398 B2398">
    <cfRule type="colorScale" priority="25496">
      <colorScale>
        <cfvo type="min"/>
        <cfvo type="percentile" val="50"/>
        <cfvo type="max"/>
        <color rgb="FFFF0000"/>
        <color rgb="FFFFFF00"/>
        <color rgb="FF307442"/>
      </colorScale>
    </cfRule>
  </conditionalFormatting>
  <conditionalFormatting sqref="Q2399:R2399 B2399 U2399:X2399 D2399:O2399">
    <cfRule type="iconSet" priority="25498">
      <iconSet iconSet="4TrafficLights">
        <cfvo type="percent" val="0"/>
        <cfvo type="percent" val="25"/>
        <cfvo type="percent" val="50"/>
        <cfvo type="percent" val="75"/>
      </iconSet>
    </cfRule>
  </conditionalFormatting>
  <conditionalFormatting sqref="D2422:Y2422 B2422">
    <cfRule type="colorScale" priority="25509">
      <colorScale>
        <cfvo type="min"/>
        <cfvo type="percentile" val="50"/>
        <cfvo type="max"/>
        <color rgb="FFFF0000"/>
        <color rgb="FFFFFF00"/>
        <color rgb="FF307442"/>
      </colorScale>
    </cfRule>
  </conditionalFormatting>
  <conditionalFormatting sqref="B2423 Q2423:X2423 D2423:O2423">
    <cfRule type="iconSet" priority="25511">
      <iconSet iconSet="4TrafficLights">
        <cfvo type="percent" val="0"/>
        <cfvo type="percent" val="25"/>
        <cfvo type="percent" val="50"/>
        <cfvo type="percent" val="75"/>
      </iconSet>
    </cfRule>
  </conditionalFormatting>
  <conditionalFormatting sqref="D1394:Y1394 B1394">
    <cfRule type="colorScale" priority="25513">
      <colorScale>
        <cfvo type="min"/>
        <cfvo type="percentile" val="50"/>
        <cfvo type="max"/>
        <color rgb="FFFF0000"/>
        <color rgb="FFFFFF00"/>
        <color rgb="FF307442"/>
      </colorScale>
    </cfRule>
  </conditionalFormatting>
  <conditionalFormatting sqref="Q1395:X1395 B1395 D1395:O1395">
    <cfRule type="iconSet" priority="25515">
      <iconSet iconSet="4TrafficLights">
        <cfvo type="percent" val="0"/>
        <cfvo type="percent" val="25"/>
        <cfvo type="percent" val="50"/>
        <cfvo type="percent" val="75"/>
      </iconSet>
    </cfRule>
  </conditionalFormatting>
  <conditionalFormatting sqref="D2451:Y2451 B2451">
    <cfRule type="colorScale" priority="25526">
      <colorScale>
        <cfvo type="min"/>
        <cfvo type="percentile" val="50"/>
        <cfvo type="max"/>
        <color rgb="FFFF0000"/>
        <color rgb="FFFFFF00"/>
        <color rgb="FF307442"/>
      </colorScale>
    </cfRule>
  </conditionalFormatting>
  <conditionalFormatting sqref="B2452 Q2452:X2452 D2452:O2452">
    <cfRule type="iconSet" priority="25528">
      <iconSet iconSet="4TrafficLights">
        <cfvo type="percent" val="0"/>
        <cfvo type="percent" val="25"/>
        <cfvo type="percent" val="50"/>
        <cfvo type="percent" val="75"/>
      </iconSet>
    </cfRule>
  </conditionalFormatting>
  <conditionalFormatting sqref="D2464:Y2464 B2464">
    <cfRule type="colorScale" priority="25537">
      <colorScale>
        <cfvo type="min"/>
        <cfvo type="percentile" val="50"/>
        <cfvo type="max"/>
        <color rgb="FFFF0000"/>
        <color rgb="FFFFFF00"/>
        <color rgb="FF307442"/>
      </colorScale>
    </cfRule>
  </conditionalFormatting>
  <conditionalFormatting sqref="B2465 Q2465:X2465 D2465:O2465">
    <cfRule type="iconSet" priority="25539">
      <iconSet iconSet="4TrafficLights">
        <cfvo type="percent" val="0"/>
        <cfvo type="percent" val="25"/>
        <cfvo type="percent" val="50"/>
        <cfvo type="percent" val="75"/>
      </iconSet>
    </cfRule>
  </conditionalFormatting>
  <conditionalFormatting sqref="D2191:Y2191 B2191">
    <cfRule type="colorScale" priority="25551">
      <colorScale>
        <cfvo type="min"/>
        <cfvo type="percentile" val="50"/>
        <cfvo type="max"/>
        <color rgb="FFFF0000"/>
        <color rgb="FFFFFF00"/>
        <color rgb="FF307442"/>
      </colorScale>
    </cfRule>
  </conditionalFormatting>
  <conditionalFormatting sqref="D2203:Y2203 B2203">
    <cfRule type="colorScale" priority="25563">
      <colorScale>
        <cfvo type="min"/>
        <cfvo type="percentile" val="50"/>
        <cfvo type="max"/>
        <color rgb="FFFF0000"/>
        <color rgb="FFFFFF00"/>
        <color rgb="FF307442"/>
      </colorScale>
    </cfRule>
  </conditionalFormatting>
  <conditionalFormatting sqref="B2204 Q2204:X2204 D2204:O2204">
    <cfRule type="iconSet" priority="25565">
      <iconSet iconSet="4TrafficLights">
        <cfvo type="percent" val="0"/>
        <cfvo type="percent" val="25"/>
        <cfvo type="percent" val="50"/>
        <cfvo type="percent" val="75"/>
      </iconSet>
    </cfRule>
  </conditionalFormatting>
  <conditionalFormatting sqref="D2221:Y2221 B2221">
    <cfRule type="colorScale" priority="25576">
      <colorScale>
        <cfvo type="min"/>
        <cfvo type="percentile" val="50"/>
        <cfvo type="max"/>
        <color rgb="FFFF0000"/>
        <color rgb="FFFFFF00"/>
        <color rgb="FF307442"/>
      </colorScale>
    </cfRule>
  </conditionalFormatting>
  <conditionalFormatting sqref="D2485:Y2485 B2485">
    <cfRule type="colorScale" priority="25580">
      <colorScale>
        <cfvo type="min"/>
        <cfvo type="percentile" val="50"/>
        <cfvo type="max"/>
        <color rgb="FFFF0000"/>
        <color rgb="FFFFFF00"/>
        <color rgb="FF307442"/>
      </colorScale>
    </cfRule>
  </conditionalFormatting>
  <conditionalFormatting sqref="B2486 Q2486:X2486 D2486:O2486">
    <cfRule type="iconSet" priority="25582">
      <iconSet iconSet="4TrafficLights">
        <cfvo type="percent" val="0"/>
        <cfvo type="percent" val="25"/>
        <cfvo type="percent" val="50"/>
        <cfvo type="percent" val="75"/>
      </iconSet>
    </cfRule>
  </conditionalFormatting>
  <conditionalFormatting sqref="D2523:Y2523 B2523">
    <cfRule type="colorScale" priority="25616">
      <colorScale>
        <cfvo type="min"/>
        <cfvo type="percentile" val="50"/>
        <cfvo type="max"/>
        <color rgb="FFFF0000"/>
        <color rgb="FFFFFF00"/>
        <color rgb="FF307442"/>
      </colorScale>
    </cfRule>
  </conditionalFormatting>
  <conditionalFormatting sqref="B2524 Q2524:X2524 D2524:O2524">
    <cfRule type="iconSet" priority="25618">
      <iconSet iconSet="4TrafficLights">
        <cfvo type="percent" val="0"/>
        <cfvo type="percent" val="25"/>
        <cfvo type="percent" val="50"/>
        <cfvo type="percent" val="75"/>
      </iconSet>
    </cfRule>
  </conditionalFormatting>
  <conditionalFormatting sqref="D2534:Y2534 B2534">
    <cfRule type="colorScale" priority="25620">
      <colorScale>
        <cfvo type="min"/>
        <cfvo type="percentile" val="50"/>
        <cfvo type="max"/>
        <color rgb="FFFF0000"/>
        <color rgb="FFFFFF00"/>
        <color rgb="FF307442"/>
      </colorScale>
    </cfRule>
  </conditionalFormatting>
  <conditionalFormatting sqref="B2535 W2535:W2538 Q2535:V2535 X2535 D2535:O2535">
    <cfRule type="iconSet" priority="25622">
      <iconSet iconSet="4TrafficLights">
        <cfvo type="percent" val="0"/>
        <cfvo type="percent" val="25"/>
        <cfvo type="percent" val="50"/>
        <cfvo type="percent" val="75"/>
      </iconSet>
    </cfRule>
  </conditionalFormatting>
  <conditionalFormatting sqref="D2566:Y2566 B2566">
    <cfRule type="colorScale" priority="25633">
      <colorScale>
        <cfvo type="min"/>
        <cfvo type="percentile" val="50"/>
        <cfvo type="max"/>
        <color rgb="FFFF0000"/>
        <color rgb="FFFFFF00"/>
        <color rgb="FF307442"/>
      </colorScale>
    </cfRule>
  </conditionalFormatting>
  <conditionalFormatting sqref="B2567 Q2567:X2567 D2567:O2567">
    <cfRule type="iconSet" priority="25635">
      <iconSet iconSet="4TrafficLights">
        <cfvo type="percent" val="0"/>
        <cfvo type="percent" val="25"/>
        <cfvo type="percent" val="50"/>
        <cfvo type="percent" val="75"/>
      </iconSet>
    </cfRule>
  </conditionalFormatting>
  <conditionalFormatting sqref="D2588:Y2588 B2588">
    <cfRule type="colorScale" priority="25644">
      <colorScale>
        <cfvo type="min"/>
        <cfvo type="percentile" val="50"/>
        <cfvo type="max"/>
        <color rgb="FFFF0000"/>
        <color rgb="FFFFFF00"/>
        <color rgb="FF307442"/>
      </colorScale>
    </cfRule>
  </conditionalFormatting>
  <conditionalFormatting sqref="D2607:Y2607 B2607">
    <cfRule type="colorScale" priority="25672">
      <colorScale>
        <cfvo type="min"/>
        <cfvo type="percentile" val="50"/>
        <cfvo type="max"/>
        <color rgb="FFFF0000"/>
        <color rgb="FFFFFF00"/>
        <color rgb="FF307442"/>
      </colorScale>
    </cfRule>
  </conditionalFormatting>
  <conditionalFormatting sqref="B2608 Q2608:X2608 D2608:O2608">
    <cfRule type="iconSet" priority="25674">
      <iconSet iconSet="4TrafficLights">
        <cfvo type="percent" val="0"/>
        <cfvo type="percent" val="25"/>
        <cfvo type="percent" val="50"/>
        <cfvo type="percent" val="75"/>
      </iconSet>
    </cfRule>
  </conditionalFormatting>
  <conditionalFormatting sqref="D2628:Y2628 B2628">
    <cfRule type="colorScale" priority="25692">
      <colorScale>
        <cfvo type="min"/>
        <cfvo type="percentile" val="50"/>
        <cfvo type="max"/>
        <color rgb="FFFF0000"/>
        <color rgb="FFFFFF00"/>
        <color rgb="FF307442"/>
      </colorScale>
    </cfRule>
  </conditionalFormatting>
  <conditionalFormatting sqref="B2629 Q2629:X2629 D2629:O2629">
    <cfRule type="iconSet" priority="25694">
      <iconSet iconSet="4TrafficLights">
        <cfvo type="percent" val="0"/>
        <cfvo type="percent" val="25"/>
        <cfvo type="percent" val="50"/>
        <cfvo type="percent" val="75"/>
      </iconSet>
    </cfRule>
  </conditionalFormatting>
  <conditionalFormatting sqref="D2648:Y2648 B2648">
    <cfRule type="colorScale" priority="25696">
      <colorScale>
        <cfvo type="min"/>
        <cfvo type="percentile" val="50"/>
        <cfvo type="max"/>
        <color rgb="FFFF0000"/>
        <color rgb="FFFFFF00"/>
        <color rgb="FF307442"/>
      </colorScale>
    </cfRule>
  </conditionalFormatting>
  <conditionalFormatting sqref="B2649 Q2649:X2649 D2649:O2649">
    <cfRule type="iconSet" priority="25698">
      <iconSet iconSet="4TrafficLights">
        <cfvo type="percent" val="0"/>
        <cfvo type="percent" val="25"/>
        <cfvo type="percent" val="50"/>
        <cfvo type="percent" val="75"/>
      </iconSet>
    </cfRule>
  </conditionalFormatting>
  <conditionalFormatting sqref="D2664:Y2664 B2664">
    <cfRule type="colorScale" priority="25709">
      <colorScale>
        <cfvo type="min"/>
        <cfvo type="percentile" val="50"/>
        <cfvo type="max"/>
        <color rgb="FFFF0000"/>
        <color rgb="FFFFFF00"/>
        <color rgb="FF307442"/>
      </colorScale>
    </cfRule>
  </conditionalFormatting>
  <conditionalFormatting sqref="B2665 Q2665:X2665 D2665:O2665">
    <cfRule type="iconSet" priority="25711">
      <iconSet iconSet="4TrafficLights">
        <cfvo type="percent" val="0"/>
        <cfvo type="percent" val="25"/>
        <cfvo type="percent" val="50"/>
        <cfvo type="percent" val="75"/>
      </iconSet>
    </cfRule>
  </conditionalFormatting>
  <conditionalFormatting sqref="D2685:Y2685 B2685">
    <cfRule type="colorScale" priority="25713">
      <colorScale>
        <cfvo type="min"/>
        <cfvo type="percentile" val="50"/>
        <cfvo type="max"/>
        <color rgb="FFFF0000"/>
        <color rgb="FFFFFF00"/>
        <color rgb="FF307442"/>
      </colorScale>
    </cfRule>
  </conditionalFormatting>
  <conditionalFormatting sqref="D2698:Y2698 B2698">
    <cfRule type="colorScale" priority="25737">
      <colorScale>
        <cfvo type="min"/>
        <cfvo type="percentile" val="50"/>
        <cfvo type="max"/>
        <color rgb="FFFF0000"/>
        <color rgb="FFFFFF00"/>
        <color rgb="FF307442"/>
      </colorScale>
    </cfRule>
  </conditionalFormatting>
  <conditionalFormatting sqref="B2699 Q2699:X2699 D2699:O2699">
    <cfRule type="iconSet" priority="25739">
      <iconSet iconSet="4TrafficLights">
        <cfvo type="percent" val="0"/>
        <cfvo type="percent" val="25"/>
        <cfvo type="percent" val="50"/>
        <cfvo type="percent" val="75"/>
      </iconSet>
    </cfRule>
  </conditionalFormatting>
  <conditionalFormatting sqref="D2714:Y2714 B2714">
    <cfRule type="colorScale" priority="25752">
      <colorScale>
        <cfvo type="min"/>
        <cfvo type="percentile" val="50"/>
        <cfvo type="max"/>
        <color rgb="FFFF0000"/>
        <color rgb="FFFFFF00"/>
        <color rgb="FF307442"/>
      </colorScale>
    </cfRule>
  </conditionalFormatting>
  <conditionalFormatting sqref="B2715 Q2715:X2715 D2715:O2715">
    <cfRule type="iconSet" priority="25754">
      <iconSet iconSet="4TrafficLights">
        <cfvo type="percent" val="0"/>
        <cfvo type="percent" val="25"/>
        <cfvo type="percent" val="50"/>
        <cfvo type="percent" val="75"/>
      </iconSet>
    </cfRule>
  </conditionalFormatting>
  <conditionalFormatting sqref="D2738:Y2738 B2738">
    <cfRule type="colorScale" priority="25765">
      <colorScale>
        <cfvo type="min"/>
        <cfvo type="percentile" val="50"/>
        <cfvo type="max"/>
        <color rgb="FFFF0000"/>
        <color rgb="FFFFFF00"/>
        <color rgb="FF307442"/>
      </colorScale>
    </cfRule>
  </conditionalFormatting>
  <conditionalFormatting sqref="D2776:Y2776 B2776">
    <cfRule type="colorScale" priority="25771">
      <colorScale>
        <cfvo type="min"/>
        <cfvo type="percentile" val="50"/>
        <cfvo type="max"/>
        <color rgb="FFFF0000"/>
        <color rgb="FFFFFF00"/>
        <color rgb="FF307442"/>
      </colorScale>
    </cfRule>
  </conditionalFormatting>
  <conditionalFormatting sqref="D2777:O2777 Q2777:X2777">
    <cfRule type="iconSet" priority="25773">
      <iconSet iconSet="4TrafficLights">
        <cfvo type="percent" val="0"/>
        <cfvo type="percent" val="25"/>
        <cfvo type="percent" val="50"/>
        <cfvo type="percent" val="75"/>
      </iconSet>
    </cfRule>
  </conditionalFormatting>
  <conditionalFormatting sqref="D2796:Y2796 B2796">
    <cfRule type="colorScale" priority="25784">
      <colorScale>
        <cfvo type="min"/>
        <cfvo type="percentile" val="50"/>
        <cfvo type="max"/>
        <color rgb="FFFF0000"/>
        <color rgb="FFFFFF00"/>
        <color rgb="FF307442"/>
      </colorScale>
    </cfRule>
  </conditionalFormatting>
  <conditionalFormatting sqref="D2823:Y2823 B2823">
    <cfRule type="colorScale" priority="25822">
      <colorScale>
        <cfvo type="min"/>
        <cfvo type="percentile" val="50"/>
        <cfvo type="max"/>
        <color rgb="FFFF0000"/>
        <color rgb="FFFFFF00"/>
        <color rgb="FF307442"/>
      </colorScale>
    </cfRule>
  </conditionalFormatting>
  <conditionalFormatting sqref="D2853:Y2853 B2853">
    <cfRule type="colorScale" priority="25826">
      <colorScale>
        <cfvo type="min"/>
        <cfvo type="percentile" val="50"/>
        <cfvo type="max"/>
        <color rgb="FFFF0000"/>
        <color rgb="FFFFFF00"/>
        <color rgb="FF307442"/>
      </colorScale>
    </cfRule>
  </conditionalFormatting>
  <conditionalFormatting sqref="D2954:Y2954 B2954">
    <cfRule type="colorScale" priority="25851">
      <colorScale>
        <cfvo type="min"/>
        <cfvo type="percentile" val="50"/>
        <cfvo type="max"/>
        <color rgb="FFFF0000"/>
        <color rgb="FFFFFF00"/>
        <color rgb="FF307442"/>
      </colorScale>
    </cfRule>
  </conditionalFormatting>
  <conditionalFormatting sqref="B2955 Q2955:X2955 D2955:O2955">
    <cfRule type="iconSet" priority="25853">
      <iconSet iconSet="4TrafficLights">
        <cfvo type="percent" val="0"/>
        <cfvo type="percent" val="25"/>
        <cfvo type="percent" val="50"/>
        <cfvo type="percent" val="75"/>
      </iconSet>
    </cfRule>
  </conditionalFormatting>
  <conditionalFormatting sqref="D2976:Y2976 B2976">
    <cfRule type="colorScale" priority="25866">
      <colorScale>
        <cfvo type="min"/>
        <cfvo type="percentile" val="50"/>
        <cfvo type="max"/>
        <color rgb="FFFF0000"/>
        <color rgb="FFFFFF00"/>
        <color rgb="FF307442"/>
      </colorScale>
    </cfRule>
  </conditionalFormatting>
  <conditionalFormatting sqref="D2999:Y2999 B2999">
    <cfRule type="colorScale" priority="25871">
      <colorScale>
        <cfvo type="min"/>
        <cfvo type="percentile" val="50"/>
        <cfvo type="max"/>
        <color rgb="FFFF0000"/>
        <color rgb="FFFFFF00"/>
        <color rgb="FF307442"/>
      </colorScale>
    </cfRule>
  </conditionalFormatting>
  <conditionalFormatting sqref="D3017:Y3017 B3017">
    <cfRule type="colorScale" priority="25885">
      <colorScale>
        <cfvo type="min"/>
        <cfvo type="percentile" val="50"/>
        <cfvo type="max"/>
        <color rgb="FFFF0000"/>
        <color rgb="FFFFFF00"/>
        <color rgb="FF307442"/>
      </colorScale>
    </cfRule>
  </conditionalFormatting>
  <conditionalFormatting sqref="D3028:Y3028 B3028">
    <cfRule type="colorScale" priority="25890">
      <colorScale>
        <cfvo type="min"/>
        <cfvo type="percentile" val="50"/>
        <cfvo type="max"/>
        <color rgb="FFFF0000"/>
        <color rgb="FFFFFF00"/>
        <color rgb="FF307442"/>
      </colorScale>
    </cfRule>
  </conditionalFormatting>
  <conditionalFormatting sqref="D3052:Y3052 B3052">
    <cfRule type="colorScale" priority="25900">
      <colorScale>
        <cfvo type="min"/>
        <cfvo type="percentile" val="50"/>
        <cfvo type="max"/>
        <color rgb="FFFF0000"/>
        <color rgb="FFFFFF00"/>
        <color rgb="FF307442"/>
      </colorScale>
    </cfRule>
  </conditionalFormatting>
  <conditionalFormatting sqref="D3078:Y3078 B3078">
    <cfRule type="colorScale" priority="25935">
      <colorScale>
        <cfvo type="min"/>
        <cfvo type="percentile" val="50"/>
        <cfvo type="max"/>
        <color rgb="FFFF0000"/>
        <color rgb="FFFFFF00"/>
        <color rgb="FF307442"/>
      </colorScale>
    </cfRule>
  </conditionalFormatting>
  <conditionalFormatting sqref="B3079 Q3079:X3079 E3079:O3079">
    <cfRule type="iconSet" priority="25937">
      <iconSet iconSet="4TrafficLights">
        <cfvo type="percent" val="0"/>
        <cfvo type="percent" val="25"/>
        <cfvo type="percent" val="50"/>
        <cfvo type="percent" val="75"/>
      </iconSet>
    </cfRule>
  </conditionalFormatting>
  <conditionalFormatting sqref="D3109:Y3109 B3109">
    <cfRule type="colorScale" priority="25951">
      <colorScale>
        <cfvo type="min"/>
        <cfvo type="percentile" val="50"/>
        <cfvo type="max"/>
        <color rgb="FFFF0000"/>
        <color rgb="FFFFFF00"/>
        <color rgb="FF307442"/>
      </colorScale>
    </cfRule>
  </conditionalFormatting>
  <conditionalFormatting sqref="B3110 Q3110:X3110 D3110:O3110">
    <cfRule type="iconSet" priority="25953">
      <iconSet iconSet="4TrafficLights">
        <cfvo type="percent" val="0"/>
        <cfvo type="percent" val="25"/>
        <cfvo type="percent" val="50"/>
        <cfvo type="percent" val="75"/>
      </iconSet>
    </cfRule>
  </conditionalFormatting>
  <conditionalFormatting sqref="D3123:Y3123 B3123">
    <cfRule type="colorScale" priority="25955">
      <colorScale>
        <cfvo type="min"/>
        <cfvo type="percentile" val="50"/>
        <cfvo type="max"/>
        <color rgb="FFFF0000"/>
        <color rgb="FFFFFF00"/>
        <color rgb="FF307442"/>
      </colorScale>
    </cfRule>
  </conditionalFormatting>
  <conditionalFormatting sqref="D1796:Y1796 B1796">
    <cfRule type="colorScale" priority="26106">
      <colorScale>
        <cfvo type="min"/>
        <cfvo type="percentile" val="50"/>
        <cfvo type="max"/>
        <color rgb="FFFF0000"/>
        <color rgb="FFFFFF00"/>
        <color rgb="FF307442"/>
      </colorScale>
    </cfRule>
  </conditionalFormatting>
  <conditionalFormatting sqref="B1797 Q1797:X1797 D1797:O1797">
    <cfRule type="iconSet" priority="26108">
      <iconSet iconSet="4TrafficLights">
        <cfvo type="percent" val="0"/>
        <cfvo type="percent" val="25"/>
        <cfvo type="percent" val="50"/>
        <cfvo type="percent" val="75"/>
      </iconSet>
    </cfRule>
  </conditionalFormatting>
  <conditionalFormatting sqref="U2249:X2249 Q2249:R2249 Q2250:X2250 Q2247:X2248 F2249:O2249 B2247:B2250 G2250:O2250 D2249 D2247:O2248">
    <cfRule type="colorScale" priority="26132">
      <colorScale>
        <cfvo type="min"/>
        <cfvo type="percentile" val="50"/>
        <cfvo type="max"/>
        <color rgb="FFFF0000"/>
        <color rgb="FFFFFF00"/>
        <color rgb="FF307442"/>
      </colorScale>
    </cfRule>
  </conditionalFormatting>
  <conditionalFormatting sqref="D28:AA28 B28">
    <cfRule type="colorScale" priority="26229">
      <colorScale>
        <cfvo type="min"/>
        <cfvo type="percentile" val="50"/>
        <cfvo type="max"/>
        <color rgb="FFFF0000"/>
        <color rgb="FFFFFF00"/>
        <color rgb="FF307442"/>
      </colorScale>
    </cfRule>
  </conditionalFormatting>
  <conditionalFormatting sqref="D70:AA70 B70">
    <cfRule type="colorScale" priority="26231">
      <colorScale>
        <cfvo type="min"/>
        <cfvo type="percentile" val="50"/>
        <cfvo type="max"/>
        <color rgb="FFFF0000"/>
        <color rgb="FFFFFF00"/>
        <color rgb="FF307442"/>
      </colorScale>
    </cfRule>
  </conditionalFormatting>
  <conditionalFormatting sqref="D47:AA47 B47">
    <cfRule type="colorScale" priority="26233">
      <colorScale>
        <cfvo type="min"/>
        <cfvo type="percentile" val="50"/>
        <cfvo type="max"/>
        <color rgb="FFFF0000"/>
        <color rgb="FFFFFF00"/>
        <color rgb="FF307442"/>
      </colorScale>
    </cfRule>
  </conditionalFormatting>
  <conditionalFormatting sqref="D77:AA77 B77">
    <cfRule type="colorScale" priority="26235">
      <colorScale>
        <cfvo type="min"/>
        <cfvo type="percentile" val="50"/>
        <cfvo type="max"/>
        <color rgb="FFFF0000"/>
        <color rgb="FFFFFF00"/>
        <color rgb="FF307442"/>
      </colorScale>
    </cfRule>
  </conditionalFormatting>
  <conditionalFormatting sqref="D94:Z94 B94">
    <cfRule type="colorScale" priority="26237">
      <colorScale>
        <cfvo type="min"/>
        <cfvo type="percentile" val="50"/>
        <cfvo type="max"/>
        <color rgb="FFFF0000"/>
        <color rgb="FFFFFF00"/>
        <color rgb="FF307442"/>
      </colorScale>
    </cfRule>
  </conditionalFormatting>
  <conditionalFormatting sqref="D105:AA105 B105">
    <cfRule type="colorScale" priority="26239">
      <colorScale>
        <cfvo type="min"/>
        <cfvo type="percentile" val="50"/>
        <cfvo type="max"/>
        <color rgb="FFFF0000"/>
        <color rgb="FFFFFF00"/>
        <color rgb="FF307442"/>
      </colorScale>
    </cfRule>
  </conditionalFormatting>
  <conditionalFormatting sqref="D145:AA145 B145">
    <cfRule type="colorScale" priority="26241">
      <colorScale>
        <cfvo type="min"/>
        <cfvo type="percentile" val="50"/>
        <cfvo type="max"/>
        <color rgb="FFFF0000"/>
        <color rgb="FFFFFF00"/>
        <color rgb="FF307442"/>
      </colorScale>
    </cfRule>
  </conditionalFormatting>
  <conditionalFormatting sqref="D164:AA164 B164">
    <cfRule type="colorScale" priority="26243">
      <colorScale>
        <cfvo type="min"/>
        <cfvo type="percentile" val="50"/>
        <cfvo type="max"/>
        <color rgb="FFFF0000"/>
        <color rgb="FFFFFF00"/>
        <color rgb="FF307442"/>
      </colorScale>
    </cfRule>
  </conditionalFormatting>
  <conditionalFormatting sqref="D198:AA198 B198">
    <cfRule type="colorScale" priority="26245">
      <colorScale>
        <cfvo type="min"/>
        <cfvo type="percentile" val="50"/>
        <cfvo type="max"/>
        <color rgb="FFFF0000"/>
        <color rgb="FFFFFF00"/>
        <color rgb="FF307442"/>
      </colorScale>
    </cfRule>
  </conditionalFormatting>
  <conditionalFormatting sqref="D231:AA231 B231">
    <cfRule type="colorScale" priority="26247">
      <colorScale>
        <cfvo type="min"/>
        <cfvo type="percentile" val="50"/>
        <cfvo type="max"/>
        <color rgb="FFFF0000"/>
        <color rgb="FFFFFF00"/>
        <color rgb="FF307442"/>
      </colorScale>
    </cfRule>
  </conditionalFormatting>
  <conditionalFormatting sqref="D249:AA249 B249">
    <cfRule type="colorScale" priority="26249">
      <colorScale>
        <cfvo type="min"/>
        <cfvo type="percentile" val="50"/>
        <cfvo type="max"/>
        <color rgb="FFFF0000"/>
        <color rgb="FFFFFF00"/>
        <color rgb="FF307442"/>
      </colorScale>
    </cfRule>
  </conditionalFormatting>
  <conditionalFormatting sqref="D268:AA268 B268">
    <cfRule type="colorScale" priority="26251">
      <colorScale>
        <cfvo type="min"/>
        <cfvo type="percentile" val="50"/>
        <cfvo type="max"/>
        <color rgb="FFFF0000"/>
        <color rgb="FFFFFF00"/>
        <color rgb="FF307442"/>
      </colorScale>
    </cfRule>
  </conditionalFormatting>
  <conditionalFormatting sqref="D282:AA282 B282">
    <cfRule type="colorScale" priority="26253">
      <colorScale>
        <cfvo type="min"/>
        <cfvo type="percentile" val="50"/>
        <cfvo type="max"/>
        <color rgb="FFFF0000"/>
        <color rgb="FFFFFF00"/>
        <color rgb="FF307442"/>
      </colorScale>
    </cfRule>
  </conditionalFormatting>
  <conditionalFormatting sqref="D295:AA295 B295">
    <cfRule type="colorScale" priority="26255">
      <colorScale>
        <cfvo type="min"/>
        <cfvo type="percentile" val="50"/>
        <cfvo type="max"/>
        <color rgb="FFFF0000"/>
        <color rgb="FFFFFF00"/>
        <color rgb="FF307442"/>
      </colorScale>
    </cfRule>
  </conditionalFormatting>
  <conditionalFormatting sqref="D318:AA318 B318">
    <cfRule type="colorScale" priority="26257">
      <colorScale>
        <cfvo type="min"/>
        <cfvo type="percentile" val="50"/>
        <cfvo type="max"/>
        <color rgb="FFFF0000"/>
        <color rgb="FFFFFF00"/>
        <color rgb="FF307442"/>
      </colorScale>
    </cfRule>
  </conditionalFormatting>
  <conditionalFormatting sqref="D332:AA332 B332">
    <cfRule type="colorScale" priority="26259">
      <colorScale>
        <cfvo type="min"/>
        <cfvo type="percentile" val="50"/>
        <cfvo type="max"/>
        <color rgb="FFFF0000"/>
        <color rgb="FFFFFF00"/>
        <color rgb="FF307442"/>
      </colorScale>
    </cfRule>
  </conditionalFormatting>
  <conditionalFormatting sqref="D351:AA351 B351">
    <cfRule type="colorScale" priority="26261">
      <colorScale>
        <cfvo type="min"/>
        <cfvo type="percentile" val="50"/>
        <cfvo type="max"/>
        <color rgb="FFFF0000"/>
        <color rgb="FFFFFF00"/>
        <color rgb="FF307442"/>
      </colorScale>
    </cfRule>
  </conditionalFormatting>
  <conditionalFormatting sqref="D366:AA366 B366">
    <cfRule type="colorScale" priority="26263">
      <colorScale>
        <cfvo type="min"/>
        <cfvo type="percentile" val="50"/>
        <cfvo type="max"/>
        <color rgb="FFFF0000"/>
        <color rgb="FFFFFF00"/>
        <color rgb="FF307442"/>
      </colorScale>
    </cfRule>
  </conditionalFormatting>
  <conditionalFormatting sqref="D377:AA377 B377">
    <cfRule type="colorScale" priority="26265">
      <colorScale>
        <cfvo type="min"/>
        <cfvo type="percentile" val="50"/>
        <cfvo type="max"/>
        <color rgb="FFFF0000"/>
        <color rgb="FFFFFF00"/>
        <color rgb="FF307442"/>
      </colorScale>
    </cfRule>
  </conditionalFormatting>
  <conditionalFormatting sqref="D404:AA404 B404">
    <cfRule type="colorScale" priority="26267">
      <colorScale>
        <cfvo type="min"/>
        <cfvo type="percentile" val="50"/>
        <cfvo type="max"/>
        <color rgb="FFFF0000"/>
        <color rgb="FFFFFF00"/>
        <color rgb="FF307442"/>
      </colorScale>
    </cfRule>
  </conditionalFormatting>
  <conditionalFormatting sqref="D420:AA420 B420">
    <cfRule type="colorScale" priority="26269">
      <colorScale>
        <cfvo type="min"/>
        <cfvo type="percentile" val="50"/>
        <cfvo type="max"/>
        <color rgb="FFFF0000"/>
        <color rgb="FFFFFF00"/>
        <color rgb="FF307442"/>
      </colorScale>
    </cfRule>
  </conditionalFormatting>
  <conditionalFormatting sqref="D451:AA451 B451">
    <cfRule type="colorScale" priority="26271">
      <colorScale>
        <cfvo type="min"/>
        <cfvo type="percentile" val="50"/>
        <cfvo type="max"/>
        <color rgb="FFFF0000"/>
        <color rgb="FFFFFF00"/>
        <color rgb="FF307442"/>
      </colorScale>
    </cfRule>
  </conditionalFormatting>
  <conditionalFormatting sqref="D463:AA463 B463">
    <cfRule type="colorScale" priority="26273">
      <colorScale>
        <cfvo type="min"/>
        <cfvo type="percentile" val="50"/>
        <cfvo type="max"/>
        <color rgb="FFFF0000"/>
        <color rgb="FFFFFF00"/>
        <color rgb="FF307442"/>
      </colorScale>
    </cfRule>
  </conditionalFormatting>
  <conditionalFormatting sqref="D475:AA475 B475">
    <cfRule type="colorScale" priority="26275">
      <colorScale>
        <cfvo type="min"/>
        <cfvo type="percentile" val="50"/>
        <cfvo type="max"/>
        <color rgb="FFFF0000"/>
        <color rgb="FFFFFF00"/>
        <color rgb="FF307442"/>
      </colorScale>
    </cfRule>
  </conditionalFormatting>
  <conditionalFormatting sqref="D511:AA511 B511">
    <cfRule type="colorScale" priority="26277">
      <colorScale>
        <cfvo type="min"/>
        <cfvo type="percentile" val="50"/>
        <cfvo type="max"/>
        <color rgb="FFFF0000"/>
        <color rgb="FFFFFF00"/>
        <color rgb="FF307442"/>
      </colorScale>
    </cfRule>
  </conditionalFormatting>
  <conditionalFormatting sqref="D526:AA526 B526">
    <cfRule type="colorScale" priority="26279">
      <colorScale>
        <cfvo type="min"/>
        <cfvo type="percentile" val="50"/>
        <cfvo type="max"/>
        <color rgb="FFFF0000"/>
        <color rgb="FFFFFF00"/>
        <color rgb="FF307442"/>
      </colorScale>
    </cfRule>
  </conditionalFormatting>
  <conditionalFormatting sqref="D545:AA545 B545">
    <cfRule type="colorScale" priority="26281">
      <colorScale>
        <cfvo type="min"/>
        <cfvo type="percentile" val="50"/>
        <cfvo type="max"/>
        <color rgb="FFFF0000"/>
        <color rgb="FFFFFF00"/>
        <color rgb="FF307442"/>
      </colorScale>
    </cfRule>
  </conditionalFormatting>
  <conditionalFormatting sqref="D491:AA491 B491">
    <cfRule type="colorScale" priority="26283">
      <colorScale>
        <cfvo type="min"/>
        <cfvo type="percentile" val="50"/>
        <cfvo type="max"/>
        <color rgb="FFFF0000"/>
        <color rgb="FFFFFF00"/>
        <color rgb="FF307442"/>
      </colorScale>
    </cfRule>
  </conditionalFormatting>
  <conditionalFormatting sqref="D571:AA571 B571">
    <cfRule type="colorScale" priority="26285">
      <colorScale>
        <cfvo type="min"/>
        <cfvo type="percentile" val="50"/>
        <cfvo type="max"/>
        <color rgb="FFFF0000"/>
        <color rgb="FFFFFF00"/>
        <color rgb="FF307442"/>
      </colorScale>
    </cfRule>
  </conditionalFormatting>
  <conditionalFormatting sqref="D591:AA591 B591">
    <cfRule type="colorScale" priority="26287">
      <colorScale>
        <cfvo type="min"/>
        <cfvo type="percentile" val="50"/>
        <cfvo type="max"/>
        <color rgb="FFFF0000"/>
        <color rgb="FFFFFF00"/>
        <color rgb="FF307442"/>
      </colorScale>
    </cfRule>
  </conditionalFormatting>
  <conditionalFormatting sqref="D606:AA606 B606">
    <cfRule type="colorScale" priority="26289">
      <colorScale>
        <cfvo type="min"/>
        <cfvo type="percentile" val="50"/>
        <cfvo type="max"/>
        <color rgb="FFFF0000"/>
        <color rgb="FFFFFF00"/>
        <color rgb="FF307442"/>
      </colorScale>
    </cfRule>
  </conditionalFormatting>
  <conditionalFormatting sqref="D633:AA633 B633">
    <cfRule type="colorScale" priority="26291">
      <colorScale>
        <cfvo type="min"/>
        <cfvo type="percentile" val="50"/>
        <cfvo type="max"/>
        <color rgb="FFFF0000"/>
        <color rgb="FFFFFF00"/>
        <color rgb="FF307442"/>
      </colorScale>
    </cfRule>
  </conditionalFormatting>
  <conditionalFormatting sqref="D662:AA662 B662">
    <cfRule type="colorScale" priority="26293">
      <colorScale>
        <cfvo type="min"/>
        <cfvo type="percentile" val="50"/>
        <cfvo type="max"/>
        <color rgb="FFFF0000"/>
        <color rgb="FFFFFF00"/>
        <color rgb="FF307442"/>
      </colorScale>
    </cfRule>
  </conditionalFormatting>
  <conditionalFormatting sqref="D683:AA683 B683">
    <cfRule type="colorScale" priority="26295">
      <colorScale>
        <cfvo type="min"/>
        <cfvo type="percentile" val="50"/>
        <cfvo type="max"/>
        <color rgb="FFFF0000"/>
        <color rgb="FFFFFF00"/>
        <color rgb="FF307442"/>
      </colorScale>
    </cfRule>
  </conditionalFormatting>
  <conditionalFormatting sqref="D693:AA693 B693">
    <cfRule type="colorScale" priority="26297">
      <colorScale>
        <cfvo type="min"/>
        <cfvo type="percentile" val="50"/>
        <cfvo type="max"/>
        <color rgb="FFFF0000"/>
        <color rgb="FFFFFF00"/>
        <color rgb="FF307442"/>
      </colorScale>
    </cfRule>
  </conditionalFormatting>
  <conditionalFormatting sqref="D715:AA715 B715">
    <cfRule type="colorScale" priority="26299">
      <colorScale>
        <cfvo type="min"/>
        <cfvo type="percentile" val="50"/>
        <cfvo type="max"/>
        <color rgb="FFFF0000"/>
        <color rgb="FFFFFF00"/>
        <color rgb="FF307442"/>
      </colorScale>
    </cfRule>
  </conditionalFormatting>
  <conditionalFormatting sqref="D735:AA735 B735">
    <cfRule type="colorScale" priority="26301">
      <colorScale>
        <cfvo type="min"/>
        <cfvo type="percentile" val="50"/>
        <cfvo type="max"/>
        <color rgb="FFFF0000"/>
        <color rgb="FFFFFF00"/>
        <color rgb="FF307442"/>
      </colorScale>
    </cfRule>
  </conditionalFormatting>
  <conditionalFormatting sqref="D788:AA788 B788">
    <cfRule type="colorScale" priority="26305">
      <colorScale>
        <cfvo type="min"/>
        <cfvo type="percentile" val="50"/>
        <cfvo type="max"/>
        <color rgb="FFFF0000"/>
        <color rgb="FFFFFF00"/>
        <color rgb="FF307442"/>
      </colorScale>
    </cfRule>
  </conditionalFormatting>
  <conditionalFormatting sqref="D802:AA802 B802">
    <cfRule type="colorScale" priority="26307">
      <colorScale>
        <cfvo type="min"/>
        <cfvo type="percentile" val="50"/>
        <cfvo type="max"/>
        <color rgb="FFFF0000"/>
        <color rgb="FFFFFF00"/>
        <color rgb="FF307442"/>
      </colorScale>
    </cfRule>
  </conditionalFormatting>
  <conditionalFormatting sqref="D824:AA824 B824">
    <cfRule type="colorScale" priority="26309">
      <colorScale>
        <cfvo type="min"/>
        <cfvo type="percentile" val="50"/>
        <cfvo type="max"/>
        <color rgb="FFFF0000"/>
        <color rgb="FFFFFF00"/>
        <color rgb="FF307442"/>
      </colorScale>
    </cfRule>
  </conditionalFormatting>
  <conditionalFormatting sqref="D839:AA839">
    <cfRule type="colorScale" priority="26311">
      <colorScale>
        <cfvo type="min"/>
        <cfvo type="percentile" val="50"/>
        <cfvo type="max"/>
        <color rgb="FFFF0000"/>
        <color rgb="FFFFFF00"/>
        <color rgb="FF307442"/>
      </colorScale>
    </cfRule>
  </conditionalFormatting>
  <conditionalFormatting sqref="D856:AA856 B856">
    <cfRule type="colorScale" priority="26313">
      <colorScale>
        <cfvo type="min"/>
        <cfvo type="percentile" val="50"/>
        <cfvo type="max"/>
        <color rgb="FFFF0000"/>
        <color rgb="FFFFFF00"/>
        <color rgb="FF307442"/>
      </colorScale>
    </cfRule>
  </conditionalFormatting>
  <conditionalFormatting sqref="D874:AA874 B874">
    <cfRule type="colorScale" priority="26315">
      <colorScale>
        <cfvo type="min"/>
        <cfvo type="percentile" val="50"/>
        <cfvo type="max"/>
        <color rgb="FFFF0000"/>
        <color rgb="FFFFFF00"/>
        <color rgb="FF307442"/>
      </colorScale>
    </cfRule>
  </conditionalFormatting>
  <conditionalFormatting sqref="D893:AA893 B893">
    <cfRule type="colorScale" priority="26317">
      <colorScale>
        <cfvo type="min"/>
        <cfvo type="percentile" val="50"/>
        <cfvo type="max"/>
        <color rgb="FFFF0000"/>
        <color rgb="FFFFFF00"/>
        <color rgb="FF307442"/>
      </colorScale>
    </cfRule>
  </conditionalFormatting>
  <conditionalFormatting sqref="D919:AA919 B919">
    <cfRule type="colorScale" priority="26319">
      <colorScale>
        <cfvo type="min"/>
        <cfvo type="percentile" val="50"/>
        <cfvo type="max"/>
        <color rgb="FFFF0000"/>
        <color rgb="FFFFFF00"/>
        <color rgb="FF307442"/>
      </colorScale>
    </cfRule>
  </conditionalFormatting>
  <conditionalFormatting sqref="D931:AA931 B931">
    <cfRule type="colorScale" priority="26321">
      <colorScale>
        <cfvo type="min"/>
        <cfvo type="percentile" val="50"/>
        <cfvo type="max"/>
        <color rgb="FFFF0000"/>
        <color rgb="FFFFFF00"/>
        <color rgb="FF307442"/>
      </colorScale>
    </cfRule>
  </conditionalFormatting>
  <conditionalFormatting sqref="D908:AA908 B908">
    <cfRule type="colorScale" priority="26323">
      <colorScale>
        <cfvo type="min"/>
        <cfvo type="percentile" val="50"/>
        <cfvo type="max"/>
        <color rgb="FFFF0000"/>
        <color rgb="FFFFFF00"/>
        <color rgb="FF307442"/>
      </colorScale>
    </cfRule>
  </conditionalFormatting>
  <conditionalFormatting sqref="D952:AA952 B952">
    <cfRule type="colorScale" priority="26325">
      <colorScale>
        <cfvo type="min"/>
        <cfvo type="percentile" val="50"/>
        <cfvo type="max"/>
        <color rgb="FFFF0000"/>
        <color rgb="FFFFFF00"/>
        <color rgb="FF307442"/>
      </colorScale>
    </cfRule>
  </conditionalFormatting>
  <conditionalFormatting sqref="D1961:AA1961 B1961">
    <cfRule type="colorScale" priority="26327">
      <colorScale>
        <cfvo type="min"/>
        <cfvo type="percentile" val="50"/>
        <cfvo type="max"/>
        <color rgb="FFFF0000"/>
        <color rgb="FFFFFF00"/>
        <color rgb="FF307442"/>
      </colorScale>
    </cfRule>
  </conditionalFormatting>
  <conditionalFormatting sqref="D962:AA962 B962">
    <cfRule type="colorScale" priority="26329">
      <colorScale>
        <cfvo type="min"/>
        <cfvo type="percentile" val="50"/>
        <cfvo type="max"/>
        <color rgb="FFFF0000"/>
        <color rgb="FFFFFF00"/>
        <color rgb="FF307442"/>
      </colorScale>
    </cfRule>
  </conditionalFormatting>
  <conditionalFormatting sqref="D979:AA979 B979">
    <cfRule type="colorScale" priority="26331">
      <colorScale>
        <cfvo type="min"/>
        <cfvo type="percentile" val="50"/>
        <cfvo type="max"/>
        <color rgb="FFFF0000"/>
        <color rgb="FFFFFF00"/>
        <color rgb="FF307442"/>
      </colorScale>
    </cfRule>
  </conditionalFormatting>
  <conditionalFormatting sqref="D995:AA995 B995">
    <cfRule type="colorScale" priority="26333">
      <colorScale>
        <cfvo type="min"/>
        <cfvo type="percentile" val="50"/>
        <cfvo type="max"/>
        <color rgb="FFFF0000"/>
        <color rgb="FFFFFF00"/>
        <color rgb="FF307442"/>
      </colorScale>
    </cfRule>
  </conditionalFormatting>
  <conditionalFormatting sqref="D1018:AA1018 B1018">
    <cfRule type="colorScale" priority="26335">
      <colorScale>
        <cfvo type="min"/>
        <cfvo type="percentile" val="50"/>
        <cfvo type="max"/>
        <color rgb="FFFF0000"/>
        <color rgb="FFFFFF00"/>
        <color rgb="FF307442"/>
      </colorScale>
    </cfRule>
  </conditionalFormatting>
  <conditionalFormatting sqref="D1033:AA1033 B1033">
    <cfRule type="colorScale" priority="26337">
      <colorScale>
        <cfvo type="min"/>
        <cfvo type="percentile" val="50"/>
        <cfvo type="max"/>
        <color rgb="FFFF0000"/>
        <color rgb="FFFFFF00"/>
        <color rgb="FF307442"/>
      </colorScale>
    </cfRule>
  </conditionalFormatting>
  <conditionalFormatting sqref="D1045:AA1045 B1045">
    <cfRule type="colorScale" priority="26339">
      <colorScale>
        <cfvo type="min"/>
        <cfvo type="percentile" val="50"/>
        <cfvo type="max"/>
        <color rgb="FFFF0000"/>
        <color rgb="FFFFFF00"/>
        <color rgb="FF307442"/>
      </colorScale>
    </cfRule>
  </conditionalFormatting>
  <conditionalFormatting sqref="D1057:AA1057 B1057">
    <cfRule type="colorScale" priority="26341">
      <colorScale>
        <cfvo type="min"/>
        <cfvo type="percentile" val="50"/>
        <cfvo type="max"/>
        <color rgb="FFFF0000"/>
        <color rgb="FFFFFF00"/>
        <color rgb="FF307442"/>
      </colorScale>
    </cfRule>
  </conditionalFormatting>
  <conditionalFormatting sqref="D1074:AA1074 B1074">
    <cfRule type="colorScale" priority="26343">
      <colorScale>
        <cfvo type="min"/>
        <cfvo type="percentile" val="50"/>
        <cfvo type="max"/>
        <color rgb="FFFF0000"/>
        <color rgb="FFFFFF00"/>
        <color rgb="FF307442"/>
      </colorScale>
    </cfRule>
  </conditionalFormatting>
  <conditionalFormatting sqref="D1089:AA1089 B1089">
    <cfRule type="colorScale" priority="26345">
      <colorScale>
        <cfvo type="min"/>
        <cfvo type="percentile" val="50"/>
        <cfvo type="max"/>
        <color rgb="FFFF0000"/>
        <color rgb="FFFFFF00"/>
        <color rgb="FF307442"/>
      </colorScale>
    </cfRule>
  </conditionalFormatting>
  <conditionalFormatting sqref="D1103:AA1103 B1103">
    <cfRule type="colorScale" priority="26347">
      <colorScale>
        <cfvo type="min"/>
        <cfvo type="percentile" val="50"/>
        <cfvo type="max"/>
        <color rgb="FFFF0000"/>
        <color rgb="FFFFFF00"/>
        <color rgb="FF307442"/>
      </colorScale>
    </cfRule>
  </conditionalFormatting>
  <conditionalFormatting sqref="D1117:AA1117 B1117">
    <cfRule type="colorScale" priority="26349">
      <colorScale>
        <cfvo type="min"/>
        <cfvo type="percentile" val="50"/>
        <cfvo type="max"/>
        <color rgb="FFFF0000"/>
        <color rgb="FFFFFF00"/>
        <color rgb="FF307442"/>
      </colorScale>
    </cfRule>
  </conditionalFormatting>
  <conditionalFormatting sqref="D1147:AA1147 B1147">
    <cfRule type="colorScale" priority="26351">
      <colorScale>
        <cfvo type="min"/>
        <cfvo type="percentile" val="50"/>
        <cfvo type="max"/>
        <color rgb="FFFF0000"/>
        <color rgb="FFFFFF00"/>
        <color rgb="FF307442"/>
      </colorScale>
    </cfRule>
  </conditionalFormatting>
  <conditionalFormatting sqref="D1167:AA1167 B1167">
    <cfRule type="colorScale" priority="26353">
      <colorScale>
        <cfvo type="min"/>
        <cfvo type="percentile" val="50"/>
        <cfvo type="max"/>
        <color rgb="FFFF0000"/>
        <color rgb="FFFFFF00"/>
        <color rgb="FF307442"/>
      </colorScale>
    </cfRule>
  </conditionalFormatting>
  <conditionalFormatting sqref="D1188:AA1188 B1188">
    <cfRule type="colorScale" priority="26355">
      <colorScale>
        <cfvo type="min"/>
        <cfvo type="percentile" val="50"/>
        <cfvo type="max"/>
        <color rgb="FFFF0000"/>
        <color rgb="FFFFFF00"/>
        <color rgb="FF307442"/>
      </colorScale>
    </cfRule>
  </conditionalFormatting>
  <conditionalFormatting sqref="D1210:AA1210 B1210">
    <cfRule type="colorScale" priority="26357">
      <colorScale>
        <cfvo type="min"/>
        <cfvo type="percentile" val="50"/>
        <cfvo type="max"/>
        <color rgb="FFFF0000"/>
        <color rgb="FFFFFF00"/>
        <color rgb="FF307442"/>
      </colorScale>
    </cfRule>
  </conditionalFormatting>
  <conditionalFormatting sqref="D1245:AA1245 B1245">
    <cfRule type="colorScale" priority="26359">
      <colorScale>
        <cfvo type="min"/>
        <cfvo type="percentile" val="50"/>
        <cfvo type="max"/>
        <color rgb="FFFF0000"/>
        <color rgb="FFFFFF00"/>
        <color rgb="FF307442"/>
      </colorScale>
    </cfRule>
  </conditionalFormatting>
  <conditionalFormatting sqref="D1269:AA1269 B1269">
    <cfRule type="colorScale" priority="26361">
      <colorScale>
        <cfvo type="min"/>
        <cfvo type="percentile" val="50"/>
        <cfvo type="max"/>
        <color rgb="FFFF0000"/>
        <color rgb="FFFFFF00"/>
        <color rgb="FF307442"/>
      </colorScale>
    </cfRule>
  </conditionalFormatting>
  <conditionalFormatting sqref="D1286:AA1286 B1286">
    <cfRule type="colorScale" priority="26363">
      <colorScale>
        <cfvo type="min"/>
        <cfvo type="percentile" val="50"/>
        <cfvo type="max"/>
        <color rgb="FFFF0000"/>
        <color rgb="FFFFFF00"/>
        <color rgb="FF307442"/>
      </colorScale>
    </cfRule>
  </conditionalFormatting>
  <conditionalFormatting sqref="L1311:AA1311 B1311 D1311:J1311">
    <cfRule type="colorScale" priority="26365">
      <colorScale>
        <cfvo type="min"/>
        <cfvo type="percentile" val="50"/>
        <cfvo type="max"/>
        <color rgb="FFFF0000"/>
        <color rgb="FFFFFF00"/>
        <color rgb="FF307442"/>
      </colorScale>
    </cfRule>
  </conditionalFormatting>
  <conditionalFormatting sqref="D1330:AA1330 B1330">
    <cfRule type="colorScale" priority="26367">
      <colorScale>
        <cfvo type="min"/>
        <cfvo type="percentile" val="50"/>
        <cfvo type="max"/>
        <color rgb="FFFF0000"/>
        <color rgb="FFFFFF00"/>
        <color rgb="FF307442"/>
      </colorScale>
    </cfRule>
  </conditionalFormatting>
  <conditionalFormatting sqref="D1350:AA1350 B1350">
    <cfRule type="colorScale" priority="26369">
      <colorScale>
        <cfvo type="min"/>
        <cfvo type="percentile" val="50"/>
        <cfvo type="max"/>
        <color rgb="FFFF0000"/>
        <color rgb="FFFFFF00"/>
        <color rgb="FF307442"/>
      </colorScale>
    </cfRule>
  </conditionalFormatting>
  <conditionalFormatting sqref="D1367:AA1367 B1367">
    <cfRule type="colorScale" priority="26371">
      <colorScale>
        <cfvo type="min"/>
        <cfvo type="percentile" val="50"/>
        <cfvo type="max"/>
        <color rgb="FFFF0000"/>
        <color rgb="FFFFFF00"/>
        <color rgb="FF307442"/>
      </colorScale>
    </cfRule>
  </conditionalFormatting>
  <conditionalFormatting sqref="D1414:AA1414 B1414">
    <cfRule type="colorScale" priority="26373">
      <colorScale>
        <cfvo type="min"/>
        <cfvo type="percentile" val="50"/>
        <cfvo type="max"/>
        <color rgb="FFFF0000"/>
        <color rgb="FFFFFF00"/>
        <color rgb="FF307442"/>
      </colorScale>
    </cfRule>
  </conditionalFormatting>
  <conditionalFormatting sqref="D1434:AA1434 B1434">
    <cfRule type="colorScale" priority="26375">
      <colorScale>
        <cfvo type="min"/>
        <cfvo type="percentile" val="50"/>
        <cfvo type="max"/>
        <color rgb="FFFF0000"/>
        <color rgb="FFFFFF00"/>
        <color rgb="FF307442"/>
      </colorScale>
    </cfRule>
  </conditionalFormatting>
  <conditionalFormatting sqref="D1446:AA1446 B1446">
    <cfRule type="colorScale" priority="26377">
      <colorScale>
        <cfvo type="min"/>
        <cfvo type="percentile" val="50"/>
        <cfvo type="max"/>
        <color rgb="FFFF0000"/>
        <color rgb="FFFFFF00"/>
        <color rgb="FF307442"/>
      </colorScale>
    </cfRule>
  </conditionalFormatting>
  <conditionalFormatting sqref="D1460:AA1460 B1460">
    <cfRule type="colorScale" priority="26379">
      <colorScale>
        <cfvo type="min"/>
        <cfvo type="percentile" val="50"/>
        <cfvo type="max"/>
        <color rgb="FFFF0000"/>
        <color rgb="FFFFFF00"/>
        <color rgb="FF307442"/>
      </colorScale>
    </cfRule>
  </conditionalFormatting>
  <conditionalFormatting sqref="D1472:AA1472 B1472">
    <cfRule type="colorScale" priority="26381">
      <colorScale>
        <cfvo type="min"/>
        <cfvo type="percentile" val="50"/>
        <cfvo type="max"/>
        <color rgb="FFFF0000"/>
        <color rgb="FFFFFF00"/>
        <color rgb="FF307442"/>
      </colorScale>
    </cfRule>
  </conditionalFormatting>
  <conditionalFormatting sqref="D1493:AA1493 B1493">
    <cfRule type="colorScale" priority="26383">
      <colorScale>
        <cfvo type="min"/>
        <cfvo type="percentile" val="50"/>
        <cfvo type="max"/>
        <color rgb="FFFF0000"/>
        <color rgb="FFFFFF00"/>
        <color rgb="FF307442"/>
      </colorScale>
    </cfRule>
  </conditionalFormatting>
  <conditionalFormatting sqref="D1506:AA1506 B1506">
    <cfRule type="colorScale" priority="26385">
      <colorScale>
        <cfvo type="min"/>
        <cfvo type="percentile" val="50"/>
        <cfvo type="max"/>
        <color rgb="FFFF0000"/>
        <color rgb="FFFFFF00"/>
        <color rgb="FF307442"/>
      </colorScale>
    </cfRule>
  </conditionalFormatting>
  <conditionalFormatting sqref="D1534:AA1534 B1534">
    <cfRule type="colorScale" priority="26387">
      <colorScale>
        <cfvo type="min"/>
        <cfvo type="percentile" val="50"/>
        <cfvo type="max"/>
        <color rgb="FFFF0000"/>
        <color rgb="FFFFFF00"/>
        <color rgb="FF307442"/>
      </colorScale>
    </cfRule>
  </conditionalFormatting>
  <conditionalFormatting sqref="D1570:AA1570 B1570">
    <cfRule type="colorScale" priority="26389">
      <colorScale>
        <cfvo type="min"/>
        <cfvo type="percentile" val="50"/>
        <cfvo type="max"/>
        <color rgb="FFFF0000"/>
        <color rgb="FFFFFF00"/>
        <color rgb="FF307442"/>
      </colorScale>
    </cfRule>
  </conditionalFormatting>
  <conditionalFormatting sqref="D1592:AA1592 B1592">
    <cfRule type="colorScale" priority="26391">
      <colorScale>
        <cfvo type="min"/>
        <cfvo type="percentile" val="50"/>
        <cfvo type="max"/>
        <color rgb="FFFF0000"/>
        <color rgb="FFFFFF00"/>
        <color rgb="FF307442"/>
      </colorScale>
    </cfRule>
  </conditionalFormatting>
  <conditionalFormatting sqref="D1609:AA1609 B1609">
    <cfRule type="colorScale" priority="26393">
      <colorScale>
        <cfvo type="min"/>
        <cfvo type="percentile" val="50"/>
        <cfvo type="max"/>
        <color rgb="FFFF0000"/>
        <color rgb="FFFFFF00"/>
        <color rgb="FF307442"/>
      </colorScale>
    </cfRule>
  </conditionalFormatting>
  <conditionalFormatting sqref="D1623:AA1623 B1623">
    <cfRule type="colorScale" priority="26395">
      <colorScale>
        <cfvo type="min"/>
        <cfvo type="percentile" val="50"/>
        <cfvo type="max"/>
        <color rgb="FFFF0000"/>
        <color rgb="FFFFFF00"/>
        <color rgb="FF307442"/>
      </colorScale>
    </cfRule>
  </conditionalFormatting>
  <conditionalFormatting sqref="D1644:AA1644 B1644">
    <cfRule type="colorScale" priority="26397">
      <colorScale>
        <cfvo type="min"/>
        <cfvo type="percentile" val="50"/>
        <cfvo type="max"/>
        <color rgb="FFFF0000"/>
        <color rgb="FFFFFF00"/>
        <color rgb="FF307442"/>
      </colorScale>
    </cfRule>
  </conditionalFormatting>
  <conditionalFormatting sqref="D1658:AA1658 B1658">
    <cfRule type="colorScale" priority="26399">
      <colorScale>
        <cfvo type="min"/>
        <cfvo type="percentile" val="50"/>
        <cfvo type="max"/>
        <color rgb="FFFF0000"/>
        <color rgb="FFFFFF00"/>
        <color rgb="FF307442"/>
      </colorScale>
    </cfRule>
  </conditionalFormatting>
  <conditionalFormatting sqref="D1670:AA1670 B1670">
    <cfRule type="colorScale" priority="26401">
      <colorScale>
        <cfvo type="min"/>
        <cfvo type="percentile" val="50"/>
        <cfvo type="max"/>
        <color rgb="FFFF0000"/>
        <color rgb="FFFFFF00"/>
        <color rgb="FF307442"/>
      </colorScale>
    </cfRule>
  </conditionalFormatting>
  <conditionalFormatting sqref="D1683:AA1683 B1683">
    <cfRule type="colorScale" priority="26403">
      <colorScale>
        <cfvo type="min"/>
        <cfvo type="percentile" val="50"/>
        <cfvo type="max"/>
        <color rgb="FFFF0000"/>
        <color rgb="FFFFFF00"/>
        <color rgb="FF307442"/>
      </colorScale>
    </cfRule>
  </conditionalFormatting>
  <conditionalFormatting sqref="D1699:AA1699 B1699">
    <cfRule type="colorScale" priority="26405">
      <colorScale>
        <cfvo type="min"/>
        <cfvo type="percentile" val="50"/>
        <cfvo type="max"/>
        <color rgb="FFFF0000"/>
        <color rgb="FFFFFF00"/>
        <color rgb="FF307442"/>
      </colorScale>
    </cfRule>
  </conditionalFormatting>
  <conditionalFormatting sqref="D1715:AA1715 B1715">
    <cfRule type="colorScale" priority="26407">
      <colorScale>
        <cfvo type="min"/>
        <cfvo type="percentile" val="50"/>
        <cfvo type="max"/>
        <color rgb="FFFF0000"/>
        <color rgb="FFFFFF00"/>
        <color rgb="FF307442"/>
      </colorScale>
    </cfRule>
  </conditionalFormatting>
  <conditionalFormatting sqref="D1722:AA1722 B1722">
    <cfRule type="colorScale" priority="26409">
      <colorScale>
        <cfvo type="min"/>
        <cfvo type="percentile" val="50"/>
        <cfvo type="max"/>
        <color rgb="FFFF0000"/>
        <color rgb="FFFFFF00"/>
        <color rgb="FF307442"/>
      </colorScale>
    </cfRule>
  </conditionalFormatting>
  <conditionalFormatting sqref="D1744:AA1744 B1744">
    <cfRule type="colorScale" priority="26411">
      <colorScale>
        <cfvo type="min"/>
        <cfvo type="percentile" val="50"/>
        <cfvo type="max"/>
        <color rgb="FFFF0000"/>
        <color rgb="FFFFFF00"/>
        <color rgb="FF307442"/>
      </colorScale>
    </cfRule>
  </conditionalFormatting>
  <conditionalFormatting sqref="D1754:AA1754 B1754">
    <cfRule type="colorScale" priority="26413">
      <colorScale>
        <cfvo type="min"/>
        <cfvo type="percentile" val="50"/>
        <cfvo type="max"/>
        <color rgb="FFFF0000"/>
        <color rgb="FFFFFF00"/>
        <color rgb="FF307442"/>
      </colorScale>
    </cfRule>
  </conditionalFormatting>
  <conditionalFormatting sqref="D1772:AA1772 B1772">
    <cfRule type="colorScale" priority="26415">
      <colorScale>
        <cfvo type="min"/>
        <cfvo type="percentile" val="50"/>
        <cfvo type="max"/>
        <color rgb="FFFF0000"/>
        <color rgb="FFFFFF00"/>
        <color rgb="FF307442"/>
      </colorScale>
    </cfRule>
  </conditionalFormatting>
  <conditionalFormatting sqref="D1814:AA1814 B1814">
    <cfRule type="colorScale" priority="26417">
      <colorScale>
        <cfvo type="min"/>
        <cfvo type="percentile" val="50"/>
        <cfvo type="max"/>
        <color rgb="FFFF0000"/>
        <color rgb="FFFFFF00"/>
        <color rgb="FF307442"/>
      </colorScale>
    </cfRule>
  </conditionalFormatting>
  <conditionalFormatting sqref="D1828:AA1828 B1828">
    <cfRule type="colorScale" priority="26419">
      <colorScale>
        <cfvo type="min"/>
        <cfvo type="percentile" val="50"/>
        <cfvo type="max"/>
        <color rgb="FFFF0000"/>
        <color rgb="FFFFFF00"/>
        <color rgb="FF307442"/>
      </colorScale>
    </cfRule>
  </conditionalFormatting>
  <conditionalFormatting sqref="D1850:AA1850 B1850">
    <cfRule type="colorScale" priority="26421">
      <colorScale>
        <cfvo type="min"/>
        <cfvo type="percentile" val="50"/>
        <cfvo type="max"/>
        <color rgb="FFFF0000"/>
        <color rgb="FFFFFF00"/>
        <color rgb="FF307442"/>
      </colorScale>
    </cfRule>
  </conditionalFormatting>
  <conditionalFormatting sqref="D1869:AA1869">
    <cfRule type="colorScale" priority="26423">
      <colorScale>
        <cfvo type="min"/>
        <cfvo type="percentile" val="50"/>
        <cfvo type="max"/>
        <color rgb="FFFF0000"/>
        <color rgb="FFFFFF00"/>
        <color rgb="FF307442"/>
      </colorScale>
    </cfRule>
  </conditionalFormatting>
  <conditionalFormatting sqref="D1879:AA1879 B1879">
    <cfRule type="colorScale" priority="26425">
      <colorScale>
        <cfvo type="min"/>
        <cfvo type="percentile" val="50"/>
        <cfvo type="max"/>
        <color rgb="FFFF0000"/>
        <color rgb="FFFFFF00"/>
        <color rgb="FF307442"/>
      </colorScale>
    </cfRule>
  </conditionalFormatting>
  <conditionalFormatting sqref="D1897:AA1897 B1897">
    <cfRule type="colorScale" priority="26427">
      <colorScale>
        <cfvo type="min"/>
        <cfvo type="percentile" val="50"/>
        <cfvo type="max"/>
        <color rgb="FFFF0000"/>
        <color rgb="FFFFFF00"/>
        <color rgb="FF307442"/>
      </colorScale>
    </cfRule>
  </conditionalFormatting>
  <conditionalFormatting sqref="D1917:AA1917 B1917">
    <cfRule type="colorScale" priority="26429">
      <colorScale>
        <cfvo type="min"/>
        <cfvo type="percentile" val="50"/>
        <cfvo type="max"/>
        <color rgb="FFFF0000"/>
        <color rgb="FFFFFF00"/>
        <color rgb="FF307442"/>
      </colorScale>
    </cfRule>
  </conditionalFormatting>
  <conditionalFormatting sqref="D1933:AA1933 B1933">
    <cfRule type="colorScale" priority="26431">
      <colorScale>
        <cfvo type="min"/>
        <cfvo type="percentile" val="50"/>
        <cfvo type="max"/>
        <color rgb="FFFF0000"/>
        <color rgb="FFFFFF00"/>
        <color rgb="FF307442"/>
      </colorScale>
    </cfRule>
  </conditionalFormatting>
  <conditionalFormatting sqref="D1944:AA1944 B1944">
    <cfRule type="colorScale" priority="26433">
      <colorScale>
        <cfvo type="min"/>
        <cfvo type="percentile" val="50"/>
        <cfvo type="max"/>
        <color rgb="FFFF0000"/>
        <color rgb="FFFFFF00"/>
        <color rgb="FF307442"/>
      </colorScale>
    </cfRule>
  </conditionalFormatting>
  <conditionalFormatting sqref="D1377:AA1377 B1377">
    <cfRule type="colorScale" priority="26435">
      <colorScale>
        <cfvo type="min"/>
        <cfvo type="percentile" val="50"/>
        <cfvo type="max"/>
        <color rgb="FFFF0000"/>
        <color rgb="FFFFFF00"/>
        <color rgb="FF307442"/>
      </colorScale>
    </cfRule>
  </conditionalFormatting>
  <conditionalFormatting sqref="D1983:AA1983 B1983">
    <cfRule type="colorScale" priority="26437">
      <colorScale>
        <cfvo type="min"/>
        <cfvo type="percentile" val="50"/>
        <cfvo type="max"/>
        <color rgb="FFFF0000"/>
        <color rgb="FFFFFF00"/>
        <color rgb="FF307442"/>
      </colorScale>
    </cfRule>
  </conditionalFormatting>
  <conditionalFormatting sqref="D2000:AA2000 B2000">
    <cfRule type="colorScale" priority="26439">
      <colorScale>
        <cfvo type="min"/>
        <cfvo type="percentile" val="50"/>
        <cfvo type="max"/>
        <color rgb="FFFF0000"/>
        <color rgb="FFFFFF00"/>
        <color rgb="FF307442"/>
      </colorScale>
    </cfRule>
  </conditionalFormatting>
  <conditionalFormatting sqref="D2019:AA2019 B2019">
    <cfRule type="colorScale" priority="26441">
      <colorScale>
        <cfvo type="min"/>
        <cfvo type="percentile" val="50"/>
        <cfvo type="max"/>
        <color rgb="FFFF0000"/>
        <color rgb="FFFFFF00"/>
        <color rgb="FF307442"/>
      </colorScale>
    </cfRule>
  </conditionalFormatting>
  <conditionalFormatting sqref="D2026:AA2026 B2026">
    <cfRule type="colorScale" priority="26443">
      <colorScale>
        <cfvo type="min"/>
        <cfvo type="percentile" val="50"/>
        <cfvo type="max"/>
        <color rgb="FFFF0000"/>
        <color rgb="FFFFFF00"/>
        <color rgb="FF307442"/>
      </colorScale>
    </cfRule>
  </conditionalFormatting>
  <conditionalFormatting sqref="D2036:AA2036 B2036">
    <cfRule type="colorScale" priority="26445">
      <colorScale>
        <cfvo type="min"/>
        <cfvo type="percentile" val="50"/>
        <cfvo type="max"/>
        <color rgb="FFFF0000"/>
        <color rgb="FFFFFF00"/>
        <color rgb="FF307442"/>
      </colorScale>
    </cfRule>
  </conditionalFormatting>
  <conditionalFormatting sqref="D2058:AA2058 B2058">
    <cfRule type="colorScale" priority="26447">
      <colorScale>
        <cfvo type="min"/>
        <cfvo type="percentile" val="50"/>
        <cfvo type="max"/>
        <color rgb="FFFF0000"/>
        <color rgb="FFFFFF00"/>
        <color rgb="FF307442"/>
      </colorScale>
    </cfRule>
  </conditionalFormatting>
  <conditionalFormatting sqref="D2069:AA2069 B2069">
    <cfRule type="colorScale" priority="26449">
      <colorScale>
        <cfvo type="min"/>
        <cfvo type="percentile" val="50"/>
        <cfvo type="max"/>
        <color rgb="FFFF0000"/>
        <color rgb="FFFFFF00"/>
        <color rgb="FF307442"/>
      </colorScale>
    </cfRule>
  </conditionalFormatting>
  <conditionalFormatting sqref="D2088:AA2088 B2088">
    <cfRule type="colorScale" priority="26451">
      <colorScale>
        <cfvo type="min"/>
        <cfvo type="percentile" val="50"/>
        <cfvo type="max"/>
        <color rgb="FFFF0000"/>
        <color rgb="FFFFFF00"/>
        <color rgb="FF307442"/>
      </colorScale>
    </cfRule>
  </conditionalFormatting>
  <conditionalFormatting sqref="D2113:AA2113 B2113">
    <cfRule type="colorScale" priority="26453">
      <colorScale>
        <cfvo type="min"/>
        <cfvo type="percentile" val="50"/>
        <cfvo type="max"/>
        <color rgb="FFFF0000"/>
        <color rgb="FFFFFF00"/>
        <color rgb="FF307442"/>
      </colorScale>
    </cfRule>
  </conditionalFormatting>
  <conditionalFormatting sqref="D2129:AA2129 B2129">
    <cfRule type="colorScale" priority="26455">
      <colorScale>
        <cfvo type="min"/>
        <cfvo type="percentile" val="50"/>
        <cfvo type="max"/>
        <color rgb="FFFF0000"/>
        <color rgb="FFFFFF00"/>
        <color rgb="FF307442"/>
      </colorScale>
    </cfRule>
  </conditionalFormatting>
  <conditionalFormatting sqref="D2143:AA2143 B2143">
    <cfRule type="colorScale" priority="26457">
      <colorScale>
        <cfvo type="min"/>
        <cfvo type="percentile" val="50"/>
        <cfvo type="max"/>
        <color rgb="FFFF0000"/>
        <color rgb="FFFFFF00"/>
        <color rgb="FF307442"/>
      </colorScale>
    </cfRule>
  </conditionalFormatting>
  <conditionalFormatting sqref="D2176:AA2176 B2176">
    <cfRule type="colorScale" priority="26459">
      <colorScale>
        <cfvo type="min"/>
        <cfvo type="percentile" val="50"/>
        <cfvo type="max"/>
        <color rgb="FFFF0000"/>
        <color rgb="FFFFFF00"/>
        <color rgb="FF307442"/>
      </colorScale>
    </cfRule>
  </conditionalFormatting>
  <conditionalFormatting sqref="D2234:AA2234 B2234">
    <cfRule type="colorScale" priority="26461">
      <colorScale>
        <cfvo type="min"/>
        <cfvo type="percentile" val="50"/>
        <cfvo type="max"/>
        <color rgb="FFFF0000"/>
        <color rgb="FFFFFF00"/>
        <color rgb="FF307442"/>
      </colorScale>
    </cfRule>
  </conditionalFormatting>
  <conditionalFormatting sqref="D2246:AA2246 B2246">
    <cfRule type="colorScale" priority="26463">
      <colorScale>
        <cfvo type="min"/>
        <cfvo type="percentile" val="50"/>
        <cfvo type="max"/>
        <color rgb="FFFF0000"/>
        <color rgb="FFFFFF00"/>
        <color rgb="FF307442"/>
      </colorScale>
    </cfRule>
  </conditionalFormatting>
  <conditionalFormatting sqref="D2256:AA2256 B2256">
    <cfRule type="colorScale" priority="26465">
      <colorScale>
        <cfvo type="min"/>
        <cfvo type="percentile" val="50"/>
        <cfvo type="max"/>
        <color rgb="FFFF0000"/>
        <color rgb="FFFFFF00"/>
        <color rgb="FF307442"/>
      </colorScale>
    </cfRule>
  </conditionalFormatting>
  <conditionalFormatting sqref="D2271:AA2271 B2271">
    <cfRule type="colorScale" priority="26467">
      <colorScale>
        <cfvo type="min"/>
        <cfvo type="percentile" val="50"/>
        <cfvo type="max"/>
        <color rgb="FFFF0000"/>
        <color rgb="FFFFFF00"/>
        <color rgb="FF307442"/>
      </colorScale>
    </cfRule>
  </conditionalFormatting>
  <conditionalFormatting sqref="D2291:AA2291 B2291">
    <cfRule type="colorScale" priority="26469">
      <colorScale>
        <cfvo type="min"/>
        <cfvo type="percentile" val="50"/>
        <cfvo type="max"/>
        <color rgb="FFFF0000"/>
        <color rgb="FFFFFF00"/>
        <color rgb="FF307442"/>
      </colorScale>
    </cfRule>
  </conditionalFormatting>
  <conditionalFormatting sqref="D2309:AA2309 B2309">
    <cfRule type="colorScale" priority="26471">
      <colorScale>
        <cfvo type="min"/>
        <cfvo type="percentile" val="50"/>
        <cfvo type="max"/>
        <color rgb="FFFF0000"/>
        <color rgb="FFFFFF00"/>
        <color rgb="FF307442"/>
      </colorScale>
    </cfRule>
  </conditionalFormatting>
  <conditionalFormatting sqref="D2331:AA2331 B2331">
    <cfRule type="colorScale" priority="26473">
      <colorScale>
        <cfvo type="min"/>
        <cfvo type="percentile" val="50"/>
        <cfvo type="max"/>
        <color rgb="FFFF0000"/>
        <color rgb="FFFFFF00"/>
        <color rgb="FF307442"/>
      </colorScale>
    </cfRule>
  </conditionalFormatting>
  <conditionalFormatting sqref="D2345:AA2345 B2345">
    <cfRule type="colorScale" priority="26475">
      <colorScale>
        <cfvo type="min"/>
        <cfvo type="percentile" val="50"/>
        <cfvo type="max"/>
        <color rgb="FFFF0000"/>
        <color rgb="FFFFFF00"/>
        <color rgb="FF307442"/>
      </colorScale>
    </cfRule>
  </conditionalFormatting>
  <conditionalFormatting sqref="D2364:AA2364 B2364">
    <cfRule type="colorScale" priority="26477">
      <colorScale>
        <cfvo type="min"/>
        <cfvo type="percentile" val="50"/>
        <cfvo type="max"/>
        <color rgb="FFFF0000"/>
        <color rgb="FFFFFF00"/>
        <color rgb="FF307442"/>
      </colorScale>
    </cfRule>
  </conditionalFormatting>
  <conditionalFormatting sqref="D2384:AA2384 B2384">
    <cfRule type="colorScale" priority="26479">
      <colorScale>
        <cfvo type="min"/>
        <cfvo type="percentile" val="50"/>
        <cfvo type="max"/>
        <color rgb="FFFF0000"/>
        <color rgb="FFFFFF00"/>
        <color rgb="FF307442"/>
      </colorScale>
    </cfRule>
  </conditionalFormatting>
  <conditionalFormatting sqref="D2398:AA2398 B2398">
    <cfRule type="colorScale" priority="26481">
      <colorScale>
        <cfvo type="min"/>
        <cfvo type="percentile" val="50"/>
        <cfvo type="max"/>
        <color rgb="FFFF0000"/>
        <color rgb="FFFFFF00"/>
        <color rgb="FF307442"/>
      </colorScale>
    </cfRule>
  </conditionalFormatting>
  <conditionalFormatting sqref="D2422:AA2422 B2422">
    <cfRule type="colorScale" priority="26483">
      <colorScale>
        <cfvo type="min"/>
        <cfvo type="percentile" val="50"/>
        <cfvo type="max"/>
        <color rgb="FFFF0000"/>
        <color rgb="FFFFFF00"/>
        <color rgb="FF307442"/>
      </colorScale>
    </cfRule>
  </conditionalFormatting>
  <conditionalFormatting sqref="D1394:AA1394 B1394">
    <cfRule type="colorScale" priority="26485">
      <colorScale>
        <cfvo type="min"/>
        <cfvo type="percentile" val="50"/>
        <cfvo type="max"/>
        <color rgb="FFFF0000"/>
        <color rgb="FFFFFF00"/>
        <color rgb="FF307442"/>
      </colorScale>
    </cfRule>
  </conditionalFormatting>
  <conditionalFormatting sqref="D2451:AA2451 B2451">
    <cfRule type="colorScale" priority="26487">
      <colorScale>
        <cfvo type="min"/>
        <cfvo type="percentile" val="50"/>
        <cfvo type="max"/>
        <color rgb="FFFF0000"/>
        <color rgb="FFFFFF00"/>
        <color rgb="FF307442"/>
      </colorScale>
    </cfRule>
  </conditionalFormatting>
  <conditionalFormatting sqref="D2464:AA2464 B2464">
    <cfRule type="colorScale" priority="26489">
      <colorScale>
        <cfvo type="min"/>
        <cfvo type="percentile" val="50"/>
        <cfvo type="max"/>
        <color rgb="FFFF0000"/>
        <color rgb="FFFFFF00"/>
        <color rgb="FF307442"/>
      </colorScale>
    </cfRule>
  </conditionalFormatting>
  <conditionalFormatting sqref="D2191:AA2191 B2191">
    <cfRule type="colorScale" priority="26491">
      <colorScale>
        <cfvo type="min"/>
        <cfvo type="percentile" val="50"/>
        <cfvo type="max"/>
        <color rgb="FFFF0000"/>
        <color rgb="FFFFFF00"/>
        <color rgb="FF307442"/>
      </colorScale>
    </cfRule>
  </conditionalFormatting>
  <conditionalFormatting sqref="D2203:AA2203 B2203">
    <cfRule type="colorScale" priority="26493">
      <colorScale>
        <cfvo type="min"/>
        <cfvo type="percentile" val="50"/>
        <cfvo type="max"/>
        <color rgb="FFFF0000"/>
        <color rgb="FFFFFF00"/>
        <color rgb="FF307442"/>
      </colorScale>
    </cfRule>
  </conditionalFormatting>
  <conditionalFormatting sqref="D2221:AA2221 B2221">
    <cfRule type="colorScale" priority="26495">
      <colorScale>
        <cfvo type="min"/>
        <cfvo type="percentile" val="50"/>
        <cfvo type="max"/>
        <color rgb="FFFF0000"/>
        <color rgb="FFFFFF00"/>
        <color rgb="FF307442"/>
      </colorScale>
    </cfRule>
  </conditionalFormatting>
  <conditionalFormatting sqref="D2485:AA2485 B2485">
    <cfRule type="colorScale" priority="26497">
      <colorScale>
        <cfvo type="min"/>
        <cfvo type="percentile" val="50"/>
        <cfvo type="max"/>
        <color rgb="FFFF0000"/>
        <color rgb="FFFFFF00"/>
        <color rgb="FF307442"/>
      </colorScale>
    </cfRule>
  </conditionalFormatting>
  <conditionalFormatting sqref="D2523:AA2523 B2523">
    <cfRule type="colorScale" priority="26501">
      <colorScale>
        <cfvo type="min"/>
        <cfvo type="percentile" val="50"/>
        <cfvo type="max"/>
        <color rgb="FFFF0000"/>
        <color rgb="FFFFFF00"/>
        <color rgb="FF307442"/>
      </colorScale>
    </cfRule>
  </conditionalFormatting>
  <conditionalFormatting sqref="D2534:AA2534 B2534">
    <cfRule type="colorScale" priority="26503">
      <colorScale>
        <cfvo type="min"/>
        <cfvo type="percentile" val="50"/>
        <cfvo type="max"/>
        <color rgb="FFFF0000"/>
        <color rgb="FFFFFF00"/>
        <color rgb="FF307442"/>
      </colorScale>
    </cfRule>
  </conditionalFormatting>
  <conditionalFormatting sqref="D2566:AA2566 B2566">
    <cfRule type="colorScale" priority="26505">
      <colorScale>
        <cfvo type="min"/>
        <cfvo type="percentile" val="50"/>
        <cfvo type="max"/>
        <color rgb="FFFF0000"/>
        <color rgb="FFFFFF00"/>
        <color rgb="FF307442"/>
      </colorScale>
    </cfRule>
  </conditionalFormatting>
  <conditionalFormatting sqref="D2588:AA2588 B2588">
    <cfRule type="colorScale" priority="26507">
      <colorScale>
        <cfvo type="min"/>
        <cfvo type="percentile" val="50"/>
        <cfvo type="max"/>
        <color rgb="FFFF0000"/>
        <color rgb="FFFFFF00"/>
        <color rgb="FF307442"/>
      </colorScale>
    </cfRule>
  </conditionalFormatting>
  <conditionalFormatting sqref="D2607:AA2607 B2607">
    <cfRule type="colorScale" priority="26509">
      <colorScale>
        <cfvo type="min"/>
        <cfvo type="percentile" val="50"/>
        <cfvo type="max"/>
        <color rgb="FFFF0000"/>
        <color rgb="FFFFFF00"/>
        <color rgb="FF307442"/>
      </colorScale>
    </cfRule>
  </conditionalFormatting>
  <conditionalFormatting sqref="D2628:AA2628 B2628">
    <cfRule type="colorScale" priority="26511">
      <colorScale>
        <cfvo type="min"/>
        <cfvo type="percentile" val="50"/>
        <cfvo type="max"/>
        <color rgb="FFFF0000"/>
        <color rgb="FFFFFF00"/>
        <color rgb="FF307442"/>
      </colorScale>
    </cfRule>
  </conditionalFormatting>
  <conditionalFormatting sqref="D2648:AA2648 B2648">
    <cfRule type="colorScale" priority="26513">
      <colorScale>
        <cfvo type="min"/>
        <cfvo type="percentile" val="50"/>
        <cfvo type="max"/>
        <color rgb="FFFF0000"/>
        <color rgb="FFFFFF00"/>
        <color rgb="FF307442"/>
      </colorScale>
    </cfRule>
  </conditionalFormatting>
  <conditionalFormatting sqref="D2664:AA2664 B2664">
    <cfRule type="colorScale" priority="26515">
      <colorScale>
        <cfvo type="min"/>
        <cfvo type="percentile" val="50"/>
        <cfvo type="max"/>
        <color rgb="FFFF0000"/>
        <color rgb="FFFFFF00"/>
        <color rgb="FF307442"/>
      </colorScale>
    </cfRule>
  </conditionalFormatting>
  <conditionalFormatting sqref="D2685:AA2685 B2685">
    <cfRule type="colorScale" priority="26517">
      <colorScale>
        <cfvo type="min"/>
        <cfvo type="percentile" val="50"/>
        <cfvo type="max"/>
        <color rgb="FFFF0000"/>
        <color rgb="FFFFFF00"/>
        <color rgb="FF307442"/>
      </colorScale>
    </cfRule>
  </conditionalFormatting>
  <conditionalFormatting sqref="D2698:AA2698 B2698">
    <cfRule type="colorScale" priority="26519">
      <colorScale>
        <cfvo type="min"/>
        <cfvo type="percentile" val="50"/>
        <cfvo type="max"/>
        <color rgb="FFFF0000"/>
        <color rgb="FFFFFF00"/>
        <color rgb="FF307442"/>
      </colorScale>
    </cfRule>
  </conditionalFormatting>
  <conditionalFormatting sqref="D2714:AA2714 B2714">
    <cfRule type="colorScale" priority="26521">
      <colorScale>
        <cfvo type="min"/>
        <cfvo type="percentile" val="50"/>
        <cfvo type="max"/>
        <color rgb="FFFF0000"/>
        <color rgb="FFFFFF00"/>
        <color rgb="FF307442"/>
      </colorScale>
    </cfRule>
  </conditionalFormatting>
  <conditionalFormatting sqref="D2738:AA2738 B2738">
    <cfRule type="colorScale" priority="26523">
      <colorScale>
        <cfvo type="min"/>
        <cfvo type="percentile" val="50"/>
        <cfvo type="max"/>
        <color rgb="FFFF0000"/>
        <color rgb="FFFFFF00"/>
        <color rgb="FF307442"/>
      </colorScale>
    </cfRule>
  </conditionalFormatting>
  <conditionalFormatting sqref="D2776:AA2776 B2776">
    <cfRule type="colorScale" priority="26525">
      <colorScale>
        <cfvo type="min"/>
        <cfvo type="percentile" val="50"/>
        <cfvo type="max"/>
        <color rgb="FFFF0000"/>
        <color rgb="FFFFFF00"/>
        <color rgb="FF307442"/>
      </colorScale>
    </cfRule>
  </conditionalFormatting>
  <conditionalFormatting sqref="D2796:AA2796 B2796">
    <cfRule type="colorScale" priority="26527">
      <colorScale>
        <cfvo type="min"/>
        <cfvo type="percentile" val="50"/>
        <cfvo type="max"/>
        <color rgb="FFFF0000"/>
        <color rgb="FFFFFF00"/>
        <color rgb="FF307442"/>
      </colorScale>
    </cfRule>
  </conditionalFormatting>
  <conditionalFormatting sqref="D2823:Z2823 B2823">
    <cfRule type="colorScale" priority="26531">
      <colorScale>
        <cfvo type="min"/>
        <cfvo type="percentile" val="50"/>
        <cfvo type="max"/>
        <color rgb="FFFF0000"/>
        <color rgb="FFFFFF00"/>
        <color rgb="FF307442"/>
      </colorScale>
    </cfRule>
  </conditionalFormatting>
  <conditionalFormatting sqref="D2853:AA2853 B2853">
    <cfRule type="colorScale" priority="26533">
      <colorScale>
        <cfvo type="min"/>
        <cfvo type="percentile" val="50"/>
        <cfvo type="max"/>
        <color rgb="FFFF0000"/>
        <color rgb="FFFFFF00"/>
        <color rgb="FF307442"/>
      </colorScale>
    </cfRule>
  </conditionalFormatting>
  <conditionalFormatting sqref="D2954:AA2954 B2954">
    <cfRule type="colorScale" priority="26537">
      <colorScale>
        <cfvo type="min"/>
        <cfvo type="percentile" val="50"/>
        <cfvo type="max"/>
        <color rgb="FFFF0000"/>
        <color rgb="FFFFFF00"/>
        <color rgb="FF307442"/>
      </colorScale>
    </cfRule>
  </conditionalFormatting>
  <conditionalFormatting sqref="D2976:AA2976 B2976">
    <cfRule type="colorScale" priority="26539">
      <colorScale>
        <cfvo type="min"/>
        <cfvo type="percentile" val="50"/>
        <cfvo type="max"/>
        <color rgb="FFFF0000"/>
        <color rgb="FFFFFF00"/>
        <color rgb="FF307442"/>
      </colorScale>
    </cfRule>
  </conditionalFormatting>
  <conditionalFormatting sqref="D2999:AA2999 B2999">
    <cfRule type="colorScale" priority="26541">
      <colorScale>
        <cfvo type="min"/>
        <cfvo type="percentile" val="50"/>
        <cfvo type="max"/>
        <color rgb="FFFF0000"/>
        <color rgb="FFFFFF00"/>
        <color rgb="FF307442"/>
      </colorScale>
    </cfRule>
  </conditionalFormatting>
  <conditionalFormatting sqref="D3017:AA3017 B3017">
    <cfRule type="colorScale" priority="26543">
      <colorScale>
        <cfvo type="min"/>
        <cfvo type="percentile" val="50"/>
        <cfvo type="max"/>
        <color rgb="FFFF0000"/>
        <color rgb="FFFFFF00"/>
        <color rgb="FF307442"/>
      </colorScale>
    </cfRule>
  </conditionalFormatting>
  <conditionalFormatting sqref="D3028:AA3028 B3028">
    <cfRule type="colorScale" priority="26545">
      <colorScale>
        <cfvo type="min"/>
        <cfvo type="percentile" val="50"/>
        <cfvo type="max"/>
        <color rgb="FFFF0000"/>
        <color rgb="FFFFFF00"/>
        <color rgb="FF307442"/>
      </colorScale>
    </cfRule>
  </conditionalFormatting>
  <conditionalFormatting sqref="D3052:AA3052 B3052">
    <cfRule type="colorScale" priority="26547">
      <colorScale>
        <cfvo type="min"/>
        <cfvo type="percentile" val="50"/>
        <cfvo type="max"/>
        <color rgb="FFFF0000"/>
        <color rgb="FFFFFF00"/>
        <color rgb="FF307442"/>
      </colorScale>
    </cfRule>
  </conditionalFormatting>
  <conditionalFormatting sqref="D3078:AA3078 B3078">
    <cfRule type="colorScale" priority="26549">
      <colorScale>
        <cfvo type="min"/>
        <cfvo type="percentile" val="50"/>
        <cfvo type="max"/>
        <color rgb="FFFF0000"/>
        <color rgb="FFFFFF00"/>
        <color rgb="FF307442"/>
      </colorScale>
    </cfRule>
  </conditionalFormatting>
  <conditionalFormatting sqref="D3109:AA3109 B3109">
    <cfRule type="colorScale" priority="26551">
      <colorScale>
        <cfvo type="min"/>
        <cfvo type="percentile" val="50"/>
        <cfvo type="max"/>
        <color rgb="FFFF0000"/>
        <color rgb="FFFFFF00"/>
        <color rgb="FF307442"/>
      </colorScale>
    </cfRule>
  </conditionalFormatting>
  <conditionalFormatting sqref="D3123:AA3123 B3123">
    <cfRule type="colorScale" priority="26553">
      <colorScale>
        <cfvo type="min"/>
        <cfvo type="percentile" val="50"/>
        <cfvo type="max"/>
        <color rgb="FFFF0000"/>
        <color rgb="FFFFFF00"/>
        <color rgb="FF307442"/>
      </colorScale>
    </cfRule>
  </conditionalFormatting>
  <conditionalFormatting sqref="D1796:AA1796 B1796">
    <cfRule type="colorScale" priority="26555">
      <colorScale>
        <cfvo type="min"/>
        <cfvo type="percentile" val="50"/>
        <cfvo type="max"/>
        <color rgb="FFFF0000"/>
        <color rgb="FFFFFF00"/>
        <color rgb="FF307442"/>
      </colorScale>
    </cfRule>
  </conditionalFormatting>
  <conditionalFormatting sqref="B1962 F1962:O1962 Q1962:X1962 D1962">
    <cfRule type="iconSet" priority="26640">
      <iconSet iconSet="4TrafficLights">
        <cfvo type="percent" val="0"/>
        <cfvo type="percent" val="25"/>
        <cfvo type="percent" val="50"/>
        <cfvo type="percent" val="75"/>
      </iconSet>
    </cfRule>
  </conditionalFormatting>
  <conditionalFormatting sqref="M2982">
    <cfRule type="colorScale" priority="4799">
      <colorScale>
        <cfvo type="min"/>
        <cfvo type="percentile" val="50"/>
        <cfvo type="max"/>
        <color rgb="FFFF0000"/>
        <color rgb="FFFFFF00"/>
        <color rgb="FF307442"/>
      </colorScale>
    </cfRule>
  </conditionalFormatting>
  <conditionalFormatting sqref="M2981">
    <cfRule type="colorScale" priority="4798">
      <colorScale>
        <cfvo type="min"/>
        <cfvo type="percentile" val="50"/>
        <cfvo type="max"/>
        <color rgb="FFFF0000"/>
        <color rgb="FFFFFF00"/>
        <color rgb="FF307442"/>
      </colorScale>
    </cfRule>
  </conditionalFormatting>
  <conditionalFormatting sqref="M3038">
    <cfRule type="colorScale" priority="4797">
      <colorScale>
        <cfvo type="min"/>
        <cfvo type="percentile" val="50"/>
        <cfvo type="max"/>
        <color rgb="FFFF0000"/>
        <color rgb="FFFFFF00"/>
        <color rgb="FF307442"/>
      </colorScale>
    </cfRule>
  </conditionalFormatting>
  <conditionalFormatting sqref="M3038">
    <cfRule type="iconSet" priority="4796">
      <iconSet iconSet="4TrafficLights">
        <cfvo type="percent" val="0"/>
        <cfvo type="percent" val="25"/>
        <cfvo type="percent" val="50"/>
        <cfvo type="percent" val="75"/>
      </iconSet>
    </cfRule>
  </conditionalFormatting>
  <conditionalFormatting sqref="M3038">
    <cfRule type="colorScale" priority="4795">
      <colorScale>
        <cfvo type="min"/>
        <cfvo type="percentile" val="50"/>
        <cfvo type="max"/>
        <color rgb="FFFF0000"/>
        <color rgb="FFFFFF00"/>
        <color rgb="FF307442"/>
      </colorScale>
    </cfRule>
  </conditionalFormatting>
  <conditionalFormatting sqref="M3089">
    <cfRule type="colorScale" priority="4794">
      <colorScale>
        <cfvo type="min"/>
        <cfvo type="percentile" val="50"/>
        <cfvo type="max"/>
        <color rgb="FFFF0000"/>
        <color rgb="FFFFFF00"/>
        <color rgb="FF307442"/>
      </colorScale>
    </cfRule>
  </conditionalFormatting>
  <conditionalFormatting sqref="M3089">
    <cfRule type="colorScale" priority="4793">
      <colorScale>
        <cfvo type="min"/>
        <cfvo type="percentile" val="50"/>
        <cfvo type="max"/>
        <color rgb="FFFF0000"/>
        <color rgb="FFFFFF00"/>
        <color rgb="FF307442"/>
      </colorScale>
    </cfRule>
  </conditionalFormatting>
  <conditionalFormatting sqref="M3089">
    <cfRule type="iconSet" priority="4792">
      <iconSet iconSet="4TrafficLights">
        <cfvo type="percent" val="0"/>
        <cfvo type="percent" val="25"/>
        <cfvo type="percent" val="50"/>
        <cfvo type="percent" val="75"/>
      </iconSet>
    </cfRule>
  </conditionalFormatting>
  <conditionalFormatting sqref="H2371:H2372">
    <cfRule type="colorScale" priority="4791">
      <colorScale>
        <cfvo type="min"/>
        <cfvo type="percentile" val="50"/>
        <cfvo type="max"/>
        <color rgb="FFFF0000"/>
        <color rgb="FFFFFF00"/>
        <color rgb="FF307442"/>
      </colorScale>
    </cfRule>
  </conditionalFormatting>
  <conditionalFormatting sqref="H2960:H2961">
    <cfRule type="colorScale" priority="4790">
      <colorScale>
        <cfvo type="min"/>
        <cfvo type="percentile" val="50"/>
        <cfvo type="max"/>
        <color rgb="FFFF0000"/>
        <color rgb="FFFFFF00"/>
        <color rgb="FF307442"/>
      </colorScale>
    </cfRule>
  </conditionalFormatting>
  <conditionalFormatting sqref="H2672">
    <cfRule type="iconSet" priority="4786">
      <iconSet iconSet="4TrafficLights">
        <cfvo type="percent" val="0"/>
        <cfvo type="percent" val="25"/>
        <cfvo type="percent" val="50"/>
        <cfvo type="percent" val="75"/>
      </iconSet>
    </cfRule>
  </conditionalFormatting>
  <conditionalFormatting sqref="H2672">
    <cfRule type="colorScale" priority="4787">
      <colorScale>
        <cfvo type="min"/>
        <cfvo type="percentile" val="50"/>
        <cfvo type="max"/>
        <color rgb="FFFF0000"/>
        <color rgb="FFFFFF00"/>
        <color rgb="FF307442"/>
      </colorScale>
    </cfRule>
  </conditionalFormatting>
  <conditionalFormatting sqref="H2669:H2671 H2673:H2674">
    <cfRule type="iconSet" priority="4784">
      <iconSet iconSet="4TrafficLights">
        <cfvo type="percent" val="0"/>
        <cfvo type="percent" val="25"/>
        <cfvo type="percent" val="50"/>
        <cfvo type="percent" val="75"/>
      </iconSet>
    </cfRule>
  </conditionalFormatting>
  <conditionalFormatting sqref="H2669:H2671 H2673:H2674">
    <cfRule type="colorScale" priority="4785">
      <colorScale>
        <cfvo type="min"/>
        <cfvo type="percentile" val="50"/>
        <cfvo type="max"/>
        <color rgb="FFFF0000"/>
        <color rgb="FFFFFF00"/>
        <color rgb="FF307442"/>
      </colorScale>
    </cfRule>
  </conditionalFormatting>
  <conditionalFormatting sqref="H2658 H2652:H2656">
    <cfRule type="iconSet" priority="4782">
      <iconSet iconSet="4TrafficLights">
        <cfvo type="percent" val="0"/>
        <cfvo type="percent" val="25"/>
        <cfvo type="percent" val="50"/>
        <cfvo type="percent" val="75"/>
      </iconSet>
    </cfRule>
  </conditionalFormatting>
  <conditionalFormatting sqref="H2652:H2656 H2658">
    <cfRule type="colorScale" priority="4783">
      <colorScale>
        <cfvo type="min"/>
        <cfvo type="percentile" val="50"/>
        <cfvo type="max"/>
        <color rgb="FFFF0000"/>
        <color rgb="FFFFFF00"/>
        <color rgb="FF307442"/>
      </colorScale>
    </cfRule>
  </conditionalFormatting>
  <conditionalFormatting sqref="H2612 H2614:H2618">
    <cfRule type="iconSet" priority="4778">
      <iconSet iconSet="4TrafficLights">
        <cfvo type="percent" val="0"/>
        <cfvo type="percent" val="25"/>
        <cfvo type="percent" val="50"/>
        <cfvo type="percent" val="75"/>
      </iconSet>
    </cfRule>
  </conditionalFormatting>
  <conditionalFormatting sqref="H2614:H2618 H2612">
    <cfRule type="colorScale" priority="4779">
      <colorScale>
        <cfvo type="min"/>
        <cfvo type="percentile" val="50"/>
        <cfvo type="max"/>
        <color rgb="FFFF0000"/>
        <color rgb="FFFFFF00"/>
        <color rgb="FF307442"/>
      </colorScale>
    </cfRule>
  </conditionalFormatting>
  <conditionalFormatting sqref="H2592">
    <cfRule type="iconSet" priority="4776">
      <iconSet iconSet="4TrafficLights">
        <cfvo type="percent" val="0"/>
        <cfvo type="percent" val="25"/>
        <cfvo type="percent" val="50"/>
        <cfvo type="percent" val="75"/>
      </iconSet>
    </cfRule>
  </conditionalFormatting>
  <conditionalFormatting sqref="H2592">
    <cfRule type="colorScale" priority="4777">
      <colorScale>
        <cfvo type="min"/>
        <cfvo type="percentile" val="50"/>
        <cfvo type="max"/>
        <color rgb="FFFF0000"/>
        <color rgb="FFFFFF00"/>
        <color rgb="FF307442"/>
      </colorScale>
    </cfRule>
  </conditionalFormatting>
  <conditionalFormatting sqref="H2594:H2598">
    <cfRule type="iconSet" priority="4774">
      <iconSet iconSet="4TrafficLights">
        <cfvo type="percent" val="0"/>
        <cfvo type="percent" val="25"/>
        <cfvo type="percent" val="50"/>
        <cfvo type="percent" val="75"/>
      </iconSet>
    </cfRule>
  </conditionalFormatting>
  <conditionalFormatting sqref="H2594:H2598">
    <cfRule type="colorScale" priority="4775">
      <colorScale>
        <cfvo type="min"/>
        <cfvo type="percentile" val="50"/>
        <cfvo type="max"/>
        <color rgb="FFFF0000"/>
        <color rgb="FFFFFF00"/>
        <color rgb="FF307442"/>
      </colorScale>
    </cfRule>
  </conditionalFormatting>
  <conditionalFormatting sqref="H2570:H2573">
    <cfRule type="iconSet" priority="4772">
      <iconSet iconSet="4TrafficLights">
        <cfvo type="percent" val="0"/>
        <cfvo type="percent" val="25"/>
        <cfvo type="percent" val="50"/>
        <cfvo type="percent" val="75"/>
      </iconSet>
    </cfRule>
  </conditionalFormatting>
  <conditionalFormatting sqref="H2570:H2573">
    <cfRule type="colorScale" priority="4773">
      <colorScale>
        <cfvo type="min"/>
        <cfvo type="percentile" val="50"/>
        <cfvo type="max"/>
        <color rgb="FFFF0000"/>
        <color rgb="FFFFFF00"/>
        <color rgb="FF307442"/>
      </colorScale>
    </cfRule>
  </conditionalFormatting>
  <conditionalFormatting sqref="H2539:H2543">
    <cfRule type="iconSet" priority="4770">
      <iconSet iconSet="4TrafficLights">
        <cfvo type="percent" val="0"/>
        <cfvo type="percent" val="25"/>
        <cfvo type="percent" val="50"/>
        <cfvo type="percent" val="75"/>
      </iconSet>
    </cfRule>
  </conditionalFormatting>
  <conditionalFormatting sqref="H2539:H2543">
    <cfRule type="colorScale" priority="4771">
      <colorScale>
        <cfvo type="min"/>
        <cfvo type="percentile" val="50"/>
        <cfvo type="max"/>
        <color rgb="FFFF0000"/>
        <color rgb="FFFFFF00"/>
        <color rgb="FF307442"/>
      </colorScale>
    </cfRule>
  </conditionalFormatting>
  <conditionalFormatting sqref="H2545:H2546">
    <cfRule type="iconSet" priority="4768">
      <iconSet iconSet="4TrafficLights">
        <cfvo type="percent" val="0"/>
        <cfvo type="percent" val="25"/>
        <cfvo type="percent" val="50"/>
        <cfvo type="percent" val="75"/>
      </iconSet>
    </cfRule>
  </conditionalFormatting>
  <conditionalFormatting sqref="H2545:H2546">
    <cfRule type="colorScale" priority="4769">
      <colorScale>
        <cfvo type="min"/>
        <cfvo type="percentile" val="50"/>
        <cfvo type="max"/>
        <color rgb="FFFF0000"/>
        <color rgb="FFFFFF00"/>
        <color rgb="FF307442"/>
      </colorScale>
    </cfRule>
  </conditionalFormatting>
  <conditionalFormatting sqref="H2528">
    <cfRule type="iconSet" priority="4766">
      <iconSet iconSet="4TrafficLights">
        <cfvo type="percent" val="0"/>
        <cfvo type="percent" val="25"/>
        <cfvo type="percent" val="50"/>
        <cfvo type="percent" val="75"/>
      </iconSet>
    </cfRule>
  </conditionalFormatting>
  <conditionalFormatting sqref="H2528">
    <cfRule type="colorScale" priority="4767">
      <colorScale>
        <cfvo type="min"/>
        <cfvo type="percentile" val="50"/>
        <cfvo type="max"/>
        <color rgb="FFFF0000"/>
        <color rgb="FFFFFF00"/>
        <color rgb="FF307442"/>
      </colorScale>
    </cfRule>
  </conditionalFormatting>
  <conditionalFormatting sqref="H2510:H2513 H2508">
    <cfRule type="iconSet" priority="4762">
      <iconSet iconSet="4TrafficLights">
        <cfvo type="percent" val="0"/>
        <cfvo type="percent" val="25"/>
        <cfvo type="percent" val="50"/>
        <cfvo type="percent" val="75"/>
      </iconSet>
    </cfRule>
  </conditionalFormatting>
  <conditionalFormatting sqref="H2510:H2513 H2508">
    <cfRule type="colorScale" priority="4763">
      <colorScale>
        <cfvo type="min"/>
        <cfvo type="percentile" val="50"/>
        <cfvo type="max"/>
        <color rgb="FFFF0000"/>
        <color rgb="FFFFFF00"/>
        <color rgb="FF307442"/>
      </colorScale>
    </cfRule>
  </conditionalFormatting>
  <conditionalFormatting sqref="H2225:H2226">
    <cfRule type="iconSet" priority="4758">
      <iconSet iconSet="4TrafficLights">
        <cfvo type="percent" val="0"/>
        <cfvo type="percent" val="25"/>
        <cfvo type="percent" val="50"/>
        <cfvo type="percent" val="75"/>
      </iconSet>
    </cfRule>
  </conditionalFormatting>
  <conditionalFormatting sqref="H2225:H2226">
    <cfRule type="colorScale" priority="4759">
      <colorScale>
        <cfvo type="min"/>
        <cfvo type="percentile" val="50"/>
        <cfvo type="max"/>
        <color rgb="FFFF0000"/>
        <color rgb="FFFFFF00"/>
        <color rgb="FF307442"/>
      </colorScale>
    </cfRule>
  </conditionalFormatting>
  <conditionalFormatting sqref="H2194:H2198">
    <cfRule type="iconSet" priority="4755">
      <iconSet iconSet="4TrafficLights">
        <cfvo type="percent" val="0"/>
        <cfvo type="percent" val="25"/>
        <cfvo type="percent" val="50"/>
        <cfvo type="percent" val="75"/>
      </iconSet>
    </cfRule>
  </conditionalFormatting>
  <conditionalFormatting sqref="H2430">
    <cfRule type="colorScale" priority="4754">
      <colorScale>
        <cfvo type="min"/>
        <cfvo type="percentile" val="50"/>
        <cfvo type="max"/>
        <color rgb="FFFF0000"/>
        <color rgb="FFFFFF00"/>
        <color rgb="FF307442"/>
      </colorScale>
    </cfRule>
  </conditionalFormatting>
  <conditionalFormatting sqref="H2431:H2432">
    <cfRule type="colorScale" priority="4753">
      <colorScale>
        <cfvo type="min"/>
        <cfvo type="percentile" val="50"/>
        <cfvo type="max"/>
        <color rgb="FFFF0000"/>
        <color rgb="FFFFFF00"/>
        <color rgb="FF307442"/>
      </colorScale>
    </cfRule>
  </conditionalFormatting>
  <conditionalFormatting sqref="H2388:H2389">
    <cfRule type="colorScale" priority="4752">
      <colorScale>
        <cfvo type="min"/>
        <cfvo type="percentile" val="50"/>
        <cfvo type="max"/>
        <color rgb="FFFF0000"/>
        <color rgb="FFFFFF00"/>
        <color rgb="FF307442"/>
      </colorScale>
    </cfRule>
  </conditionalFormatting>
  <conditionalFormatting sqref="H2391:H2392">
    <cfRule type="colorScale" priority="4751">
      <colorScale>
        <cfvo type="min"/>
        <cfvo type="percentile" val="50"/>
        <cfvo type="max"/>
        <color rgb="FFFF0000"/>
        <color rgb="FFFFFF00"/>
        <color rgb="FF307442"/>
      </colorScale>
    </cfRule>
  </conditionalFormatting>
  <conditionalFormatting sqref="H2368:H2369">
    <cfRule type="colorScale" priority="4750">
      <colorScale>
        <cfvo type="min"/>
        <cfvo type="percentile" val="50"/>
        <cfvo type="max"/>
        <color rgb="FFFF0000"/>
        <color rgb="FFFFFF00"/>
        <color rgb="FF307442"/>
      </colorScale>
    </cfRule>
  </conditionalFormatting>
  <conditionalFormatting sqref="H2349:H2351">
    <cfRule type="colorScale" priority="4748">
      <colorScale>
        <cfvo type="min"/>
        <cfvo type="percentile" val="50"/>
        <cfvo type="max"/>
        <color rgb="FFFF0000"/>
        <color rgb="FFFFFF00"/>
        <color rgb="FF307442"/>
      </colorScale>
    </cfRule>
  </conditionalFormatting>
  <conditionalFormatting sqref="H2354:H2356 H2352">
    <cfRule type="colorScale" priority="4747">
      <colorScale>
        <cfvo type="min"/>
        <cfvo type="percentile" val="50"/>
        <cfvo type="max"/>
        <color rgb="FFFF0000"/>
        <color rgb="FFFFFF00"/>
        <color rgb="FF307442"/>
      </colorScale>
    </cfRule>
  </conditionalFormatting>
  <conditionalFormatting sqref="H2335:H2337">
    <cfRule type="colorScale" priority="4746">
      <colorScale>
        <cfvo type="min"/>
        <cfvo type="percentile" val="50"/>
        <cfvo type="max"/>
        <color rgb="FFFF0000"/>
        <color rgb="FFFFFF00"/>
        <color rgb="FF307442"/>
      </colorScale>
    </cfRule>
  </conditionalFormatting>
  <conditionalFormatting sqref="H2316:H2317 H2313">
    <cfRule type="colorScale" priority="4745">
      <colorScale>
        <cfvo type="min"/>
        <cfvo type="percentile" val="50"/>
        <cfvo type="max"/>
        <color rgb="FFFF0000"/>
        <color rgb="FFFFFF00"/>
        <color rgb="FF307442"/>
      </colorScale>
    </cfRule>
  </conditionalFormatting>
  <conditionalFormatting sqref="H2297:H2300 H2295">
    <cfRule type="colorScale" priority="4744">
      <colorScale>
        <cfvo type="min"/>
        <cfvo type="percentile" val="50"/>
        <cfvo type="max"/>
        <color rgb="FFFF0000"/>
        <color rgb="FFFFFF00"/>
        <color rgb="FF307442"/>
      </colorScale>
    </cfRule>
  </conditionalFormatting>
  <conditionalFormatting sqref="H2274">
    <cfRule type="colorScale" priority="4743">
      <colorScale>
        <cfvo type="min"/>
        <cfvo type="percentile" val="50"/>
        <cfvo type="max"/>
        <color rgb="FFFF0000"/>
        <color rgb="FFFFFF00"/>
        <color rgb="FF307442"/>
      </colorScale>
    </cfRule>
  </conditionalFormatting>
  <conditionalFormatting sqref="H2276:H2282">
    <cfRule type="colorScale" priority="4742">
      <colorScale>
        <cfvo type="min"/>
        <cfvo type="percentile" val="50"/>
        <cfvo type="max"/>
        <color rgb="FFFF0000"/>
        <color rgb="FFFFFF00"/>
        <color rgb="FF307442"/>
      </colorScale>
    </cfRule>
  </conditionalFormatting>
  <conditionalFormatting sqref="H2260:H2262">
    <cfRule type="colorScale" priority="4741">
      <colorScale>
        <cfvo type="min"/>
        <cfvo type="percentile" val="50"/>
        <cfvo type="max"/>
        <color rgb="FFFF0000"/>
        <color rgb="FFFFFF00"/>
        <color rgb="FF307442"/>
      </colorScale>
    </cfRule>
  </conditionalFormatting>
  <conditionalFormatting sqref="H2238:H2240">
    <cfRule type="colorScale" priority="4740">
      <colorScale>
        <cfvo type="min"/>
        <cfvo type="percentile" val="50"/>
        <cfvo type="max"/>
        <color rgb="FFFF0000"/>
        <color rgb="FFFFFF00"/>
        <color rgb="FF307442"/>
      </colorScale>
    </cfRule>
  </conditionalFormatting>
  <conditionalFormatting sqref="H2181">
    <cfRule type="colorScale" priority="4739">
      <colorScale>
        <cfvo type="min"/>
        <cfvo type="percentile" val="50"/>
        <cfvo type="max"/>
        <color rgb="FFFF0000"/>
        <color rgb="FFFFFF00"/>
        <color rgb="FF307442"/>
      </colorScale>
    </cfRule>
  </conditionalFormatting>
  <conditionalFormatting sqref="H2134:H2136">
    <cfRule type="colorScale" priority="4737">
      <colorScale>
        <cfvo type="min"/>
        <cfvo type="percentile" val="50"/>
        <cfvo type="max"/>
        <color rgb="FFFF0000"/>
        <color rgb="FFFFFF00"/>
        <color rgb="FF307442"/>
      </colorScale>
    </cfRule>
  </conditionalFormatting>
  <conditionalFormatting sqref="AA13">
    <cfRule type="colorScale" priority="4736">
      <colorScale>
        <cfvo type="min"/>
        <cfvo type="percentile" val="50"/>
        <cfvo type="max"/>
        <color rgb="FFFF0000"/>
        <color rgb="FFFFFF00"/>
        <color rgb="FF307442"/>
      </colorScale>
    </cfRule>
  </conditionalFormatting>
  <conditionalFormatting sqref="AA29">
    <cfRule type="iconSet" priority="4734">
      <iconSet iconSet="4TrafficLights">
        <cfvo type="percent" val="0"/>
        <cfvo type="percent" val="25"/>
        <cfvo type="percent" val="50"/>
        <cfvo type="percent" val="75"/>
      </iconSet>
    </cfRule>
  </conditionalFormatting>
  <conditionalFormatting sqref="AA29">
    <cfRule type="colorScale" priority="4735">
      <colorScale>
        <cfvo type="min"/>
        <cfvo type="percentile" val="50"/>
        <cfvo type="max"/>
        <color rgb="FFFF0000"/>
        <color rgb="FFFFFF00"/>
        <color rgb="FF307442"/>
      </colorScale>
    </cfRule>
  </conditionalFormatting>
  <conditionalFormatting sqref="AA113">
    <cfRule type="colorScale" priority="4733">
      <colorScale>
        <cfvo type="min"/>
        <cfvo type="percentile" val="50"/>
        <cfvo type="max"/>
        <color rgb="FFFF0000"/>
        <color rgb="FFFFFF00"/>
        <color rgb="FF307442"/>
      </colorScale>
    </cfRule>
  </conditionalFormatting>
  <conditionalFormatting sqref="AA118">
    <cfRule type="colorScale" priority="4732">
      <colorScale>
        <cfvo type="min"/>
        <cfvo type="percentile" val="50"/>
        <cfvo type="max"/>
        <color rgb="FFFF0000"/>
        <color rgb="FFFFFF00"/>
        <color rgb="FF307442"/>
      </colorScale>
    </cfRule>
  </conditionalFormatting>
  <conditionalFormatting sqref="AA150">
    <cfRule type="colorScale" priority="4731">
      <colorScale>
        <cfvo type="min"/>
        <cfvo type="percentile" val="50"/>
        <cfvo type="max"/>
        <color rgb="FFFF0000"/>
        <color rgb="FFFFFF00"/>
        <color rgb="FF307442"/>
      </colorScale>
    </cfRule>
  </conditionalFormatting>
  <conditionalFormatting sqref="AA764:AA765">
    <cfRule type="colorScale" priority="4727">
      <colorScale>
        <cfvo type="min"/>
        <cfvo type="percentile" val="50"/>
        <cfvo type="max"/>
        <color rgb="FFFF0000"/>
        <color rgb="FFFFFF00"/>
        <color rgb="FF307442"/>
      </colorScale>
    </cfRule>
  </conditionalFormatting>
  <conditionalFormatting sqref="AA1962">
    <cfRule type="colorScale" priority="4726">
      <colorScale>
        <cfvo type="min"/>
        <cfvo type="percentile" val="50"/>
        <cfvo type="max"/>
        <color rgb="FFFF0000"/>
        <color rgb="FFFFFF00"/>
        <color rgb="FF307442"/>
      </colorScale>
    </cfRule>
  </conditionalFormatting>
  <conditionalFormatting sqref="AA1213">
    <cfRule type="colorScale" priority="4721">
      <colorScale>
        <cfvo type="min"/>
        <cfvo type="percentile" val="50"/>
        <cfvo type="max"/>
        <color rgb="FFFF0000"/>
        <color rgb="FFFFFF00"/>
        <color rgb="FF307442"/>
      </colorScale>
    </cfRule>
  </conditionalFormatting>
  <conditionalFormatting sqref="AA1213">
    <cfRule type="iconSet" priority="4722">
      <iconSet iconSet="4TrafficLights">
        <cfvo type="percent" val="0"/>
        <cfvo type="percent" val="25"/>
        <cfvo type="percent" val="50"/>
        <cfvo type="percent" val="75"/>
      </iconSet>
    </cfRule>
  </conditionalFormatting>
  <conditionalFormatting sqref="AA1294">
    <cfRule type="colorScale" priority="4715">
      <colorScale>
        <cfvo type="min"/>
        <cfvo type="percentile" val="50"/>
        <cfvo type="max"/>
        <color rgb="FFFF0000"/>
        <color rgb="FFFFFF00"/>
        <color rgb="FF307442"/>
      </colorScale>
    </cfRule>
  </conditionalFormatting>
  <conditionalFormatting sqref="AA1312">
    <cfRule type="colorScale" priority="4714">
      <colorScale>
        <cfvo type="min"/>
        <cfvo type="percentile" val="50"/>
        <cfvo type="max"/>
        <color rgb="FFFF0000"/>
        <color rgb="FFFFFF00"/>
        <color rgb="FF307442"/>
      </colorScale>
    </cfRule>
  </conditionalFormatting>
  <conditionalFormatting sqref="AA1756:AA1757">
    <cfRule type="colorScale" priority="4712">
      <colorScale>
        <cfvo type="min"/>
        <cfvo type="percentile" val="50"/>
        <cfvo type="max"/>
        <color rgb="FFFF0000"/>
        <color rgb="FFFFFF00"/>
        <color rgb="FF307442"/>
      </colorScale>
    </cfRule>
  </conditionalFormatting>
  <conditionalFormatting sqref="AA1773:AA1775">
    <cfRule type="colorScale" priority="4711">
      <colorScale>
        <cfvo type="min"/>
        <cfvo type="percentile" val="50"/>
        <cfvo type="max"/>
        <color rgb="FFFF0000"/>
        <color rgb="FFFFFF00"/>
        <color rgb="FF307442"/>
      </colorScale>
    </cfRule>
  </conditionalFormatting>
  <conditionalFormatting sqref="AA1989">
    <cfRule type="colorScale" priority="4710">
      <colorScale>
        <cfvo type="min"/>
        <cfvo type="percentile" val="50"/>
        <cfvo type="max"/>
        <color rgb="FFFF0000"/>
        <color rgb="FFFFFF00"/>
        <color rgb="FF307442"/>
      </colorScale>
    </cfRule>
  </conditionalFormatting>
  <conditionalFormatting sqref="AA2097">
    <cfRule type="colorScale" priority="4709">
      <colorScale>
        <cfvo type="min"/>
        <cfvo type="percentile" val="50"/>
        <cfvo type="max"/>
        <color rgb="FFFF0000"/>
        <color rgb="FFFFFF00"/>
        <color rgb="FF307442"/>
      </colorScale>
    </cfRule>
  </conditionalFormatting>
  <conditionalFormatting sqref="AA2147">
    <cfRule type="colorScale" priority="4708">
      <colorScale>
        <cfvo type="min"/>
        <cfvo type="percentile" val="50"/>
        <cfvo type="max"/>
        <color rgb="FFFF0000"/>
        <color rgb="FFFFFF00"/>
        <color rgb="FF307442"/>
      </colorScale>
    </cfRule>
  </conditionalFormatting>
  <conditionalFormatting sqref="AA2310">
    <cfRule type="iconSet" priority="4706">
      <iconSet iconSet="4TrafficLights">
        <cfvo type="percent" val="0"/>
        <cfvo type="percent" val="25"/>
        <cfvo type="percent" val="50"/>
        <cfvo type="percent" val="75"/>
      </iconSet>
    </cfRule>
  </conditionalFormatting>
  <conditionalFormatting sqref="AA2310">
    <cfRule type="colorScale" priority="4707">
      <colorScale>
        <cfvo type="min"/>
        <cfvo type="percentile" val="50"/>
        <cfvo type="max"/>
        <color rgb="FFFF0000"/>
        <color rgb="FFFFFF00"/>
        <color rgb="FF307442"/>
      </colorScale>
    </cfRule>
  </conditionalFormatting>
  <conditionalFormatting sqref="AA2311:AA2312">
    <cfRule type="iconSet" priority="4704">
      <iconSet iconSet="4TrafficLights">
        <cfvo type="percent" val="0"/>
        <cfvo type="percent" val="25"/>
        <cfvo type="percent" val="50"/>
        <cfvo type="percent" val="75"/>
      </iconSet>
    </cfRule>
  </conditionalFormatting>
  <conditionalFormatting sqref="AA2311:AA2312">
    <cfRule type="colorScale" priority="4705">
      <colorScale>
        <cfvo type="min"/>
        <cfvo type="percentile" val="50"/>
        <cfvo type="max"/>
        <color rgb="FFFF0000"/>
        <color rgb="FFFFFF00"/>
        <color rgb="FF307442"/>
      </colorScale>
    </cfRule>
  </conditionalFormatting>
  <conditionalFormatting sqref="AA2316">
    <cfRule type="colorScale" priority="4703">
      <colorScale>
        <cfvo type="min"/>
        <cfvo type="percentile" val="50"/>
        <cfvo type="max"/>
        <color rgb="FFFF0000"/>
        <color rgb="FFFFFF00"/>
        <color rgb="FF307442"/>
      </colorScale>
    </cfRule>
  </conditionalFormatting>
  <conditionalFormatting sqref="AA2371:AA2372">
    <cfRule type="colorScale" priority="4702">
      <colorScale>
        <cfvo type="min"/>
        <cfvo type="percentile" val="50"/>
        <cfvo type="max"/>
        <color rgb="FFFF0000"/>
        <color rgb="FFFFFF00"/>
        <color rgb="FF307442"/>
      </colorScale>
    </cfRule>
  </conditionalFormatting>
  <conditionalFormatting sqref="AA2429">
    <cfRule type="colorScale" priority="4701">
      <colorScale>
        <cfvo type="min"/>
        <cfvo type="percentile" val="50"/>
        <cfvo type="max"/>
        <color rgb="FFFF0000"/>
        <color rgb="FFFFFF00"/>
        <color rgb="FF307442"/>
      </colorScale>
    </cfRule>
  </conditionalFormatting>
  <conditionalFormatting sqref="AA2430">
    <cfRule type="colorScale" priority="4700">
      <colorScale>
        <cfvo type="min"/>
        <cfvo type="percentile" val="50"/>
        <cfvo type="max"/>
        <color rgb="FFFF0000"/>
        <color rgb="FFFFFF00"/>
        <color rgb="FF307442"/>
      </colorScale>
    </cfRule>
  </conditionalFormatting>
  <conditionalFormatting sqref="X2504">
    <cfRule type="colorScale" priority="4698">
      <colorScale>
        <cfvo type="min"/>
        <cfvo type="percentile" val="50"/>
        <cfvo type="max"/>
        <color rgb="FFFF0000"/>
        <color rgb="FFFFFF00"/>
        <color rgb="FF307442"/>
      </colorScale>
    </cfRule>
  </conditionalFormatting>
  <conditionalFormatting sqref="X2504">
    <cfRule type="colorScale" priority="4699">
      <colorScale>
        <cfvo type="min"/>
        <cfvo type="percentile" val="50"/>
        <cfvo type="max"/>
        <color rgb="FFFF0000"/>
        <color rgb="FFFFFF00"/>
        <color rgb="FF307442"/>
      </colorScale>
    </cfRule>
  </conditionalFormatting>
  <conditionalFormatting sqref="B2504">
    <cfRule type="colorScale" priority="4696">
      <colorScale>
        <cfvo type="min"/>
        <cfvo type="percentile" val="50"/>
        <cfvo type="max"/>
        <color rgb="FFFF0000"/>
        <color rgb="FFFFFF00"/>
        <color rgb="FF307442"/>
      </colorScale>
    </cfRule>
  </conditionalFormatting>
  <conditionalFormatting sqref="B2504">
    <cfRule type="colorScale" priority="4697">
      <colorScale>
        <cfvo type="min"/>
        <cfvo type="percentile" val="50"/>
        <cfvo type="max"/>
        <color rgb="FFFF0000"/>
        <color rgb="FFFFFF00"/>
        <color rgb="FF307442"/>
      </colorScale>
    </cfRule>
  </conditionalFormatting>
  <conditionalFormatting sqref="AA2571:AA2573">
    <cfRule type="colorScale" priority="4695">
      <colorScale>
        <cfvo type="min"/>
        <cfvo type="percentile" val="50"/>
        <cfvo type="max"/>
        <color rgb="FFFF0000"/>
        <color rgb="FFFFFF00"/>
        <color rgb="FF307442"/>
      </colorScale>
    </cfRule>
  </conditionalFormatting>
  <conditionalFormatting sqref="AA2571:AA2573">
    <cfRule type="colorScale" priority="4694">
      <colorScale>
        <cfvo type="min"/>
        <cfvo type="percentile" val="50"/>
        <cfvo type="max"/>
        <color rgb="FFFF0000"/>
        <color rgb="FFFFFF00"/>
        <color rgb="FF307442"/>
      </colorScale>
    </cfRule>
  </conditionalFormatting>
  <conditionalFormatting sqref="X2810">
    <cfRule type="colorScale" priority="4692">
      <colorScale>
        <cfvo type="min"/>
        <cfvo type="percentile" val="50"/>
        <cfvo type="max"/>
        <color rgb="FFFF0000"/>
        <color rgb="FFFFFF00"/>
        <color rgb="FF307442"/>
      </colorScale>
    </cfRule>
  </conditionalFormatting>
  <conditionalFormatting sqref="X2810">
    <cfRule type="colorScale" priority="4693">
      <colorScale>
        <cfvo type="min"/>
        <cfvo type="percentile" val="50"/>
        <cfvo type="max"/>
        <color rgb="FFFF0000"/>
        <color rgb="FFFFFF00"/>
        <color rgb="FF307442"/>
      </colorScale>
    </cfRule>
  </conditionalFormatting>
  <conditionalFormatting sqref="AA2833">
    <cfRule type="colorScale" priority="4691">
      <colorScale>
        <cfvo type="min"/>
        <cfvo type="percentile" val="50"/>
        <cfvo type="max"/>
        <color rgb="FFFF0000"/>
        <color rgb="FFFFFF00"/>
        <color rgb="FF307442"/>
      </colorScale>
    </cfRule>
  </conditionalFormatting>
  <conditionalFormatting sqref="AA3061">
    <cfRule type="colorScale" priority="4690">
      <colorScale>
        <cfvo type="min"/>
        <cfvo type="percentile" val="50"/>
        <cfvo type="max"/>
        <color rgb="FFFF0000"/>
        <color rgb="FFFFFF00"/>
        <color rgb="FF307442"/>
      </colorScale>
    </cfRule>
  </conditionalFormatting>
  <conditionalFormatting sqref="AA3061">
    <cfRule type="iconSet" priority="4689">
      <iconSet iconSet="4TrafficLights">
        <cfvo type="percent" val="0"/>
        <cfvo type="percent" val="25"/>
        <cfvo type="percent" val="50"/>
        <cfvo type="percent" val="75"/>
      </iconSet>
    </cfRule>
  </conditionalFormatting>
  <conditionalFormatting sqref="AA3061">
    <cfRule type="colorScale" priority="4688">
      <colorScale>
        <cfvo type="min"/>
        <cfvo type="percentile" val="50"/>
        <cfvo type="max"/>
        <color rgb="FFFF0000"/>
        <color rgb="FFFFFF00"/>
        <color rgb="FF307442"/>
      </colorScale>
    </cfRule>
  </conditionalFormatting>
  <conditionalFormatting sqref="W50">
    <cfRule type="colorScale" priority="4687">
      <colorScale>
        <cfvo type="min"/>
        <cfvo type="percentile" val="50"/>
        <cfvo type="max"/>
        <color rgb="FFFF0000"/>
        <color rgb="FFFFFF00"/>
        <color rgb="FF307442"/>
      </colorScale>
    </cfRule>
  </conditionalFormatting>
  <conditionalFormatting sqref="W97">
    <cfRule type="colorScale" priority="4686">
      <colorScale>
        <cfvo type="min"/>
        <cfvo type="percentile" val="50"/>
        <cfvo type="max"/>
        <color rgb="FFFF0000"/>
        <color rgb="FFFFFF00"/>
        <color rgb="FF307442"/>
      </colorScale>
    </cfRule>
  </conditionalFormatting>
  <conditionalFormatting sqref="W1964">
    <cfRule type="colorScale" priority="4685">
      <colorScale>
        <cfvo type="min"/>
        <cfvo type="percentile" val="50"/>
        <cfvo type="max"/>
        <color rgb="FFFF0000"/>
        <color rgb="FFFFFF00"/>
        <color rgb="FF307442"/>
      </colorScale>
    </cfRule>
  </conditionalFormatting>
  <conditionalFormatting sqref="W1148">
    <cfRule type="colorScale" priority="4683">
      <colorScale>
        <cfvo type="min"/>
        <cfvo type="percentile" val="50"/>
        <cfvo type="max"/>
        <color rgb="FFFF0000"/>
        <color rgb="FFFFFF00"/>
        <color rgb="FF307442"/>
      </colorScale>
    </cfRule>
  </conditionalFormatting>
  <conditionalFormatting sqref="W1725">
    <cfRule type="colorScale" priority="4681">
      <colorScale>
        <cfvo type="min"/>
        <cfvo type="percentile" val="50"/>
        <cfvo type="max"/>
        <color rgb="FFFF0000"/>
        <color rgb="FFFFFF00"/>
        <color rgb="FF307442"/>
      </colorScale>
    </cfRule>
  </conditionalFormatting>
  <conditionalFormatting sqref="W1857">
    <cfRule type="colorScale" priority="4680">
      <colorScale>
        <cfvo type="min"/>
        <cfvo type="percentile" val="50"/>
        <cfvo type="max"/>
        <color rgb="FFFF0000"/>
        <color rgb="FFFFFF00"/>
        <color rgb="FF307442"/>
      </colorScale>
    </cfRule>
  </conditionalFormatting>
  <conditionalFormatting sqref="W2312">
    <cfRule type="iconSet" priority="4677">
      <iconSet iconSet="4TrafficLights">
        <cfvo type="percent" val="0"/>
        <cfvo type="percent" val="25"/>
        <cfvo type="percent" val="50"/>
        <cfvo type="percent" val="75"/>
      </iconSet>
    </cfRule>
  </conditionalFormatting>
  <conditionalFormatting sqref="W2312">
    <cfRule type="colorScale" priority="4678">
      <colorScale>
        <cfvo type="min"/>
        <cfvo type="percentile" val="50"/>
        <cfvo type="max"/>
        <color rgb="FFFF0000"/>
        <color rgb="FFFFFF00"/>
        <color rgb="FF307442"/>
      </colorScale>
    </cfRule>
  </conditionalFormatting>
  <conditionalFormatting sqref="W2425">
    <cfRule type="colorScale" priority="4676">
      <colorScale>
        <cfvo type="min"/>
        <cfvo type="percentile" val="50"/>
        <cfvo type="max"/>
        <color rgb="FFFF0000"/>
        <color rgb="FFFFFF00"/>
        <color rgb="FF307442"/>
      </colorScale>
    </cfRule>
  </conditionalFormatting>
  <conditionalFormatting sqref="W1400:W1401">
    <cfRule type="colorScale" priority="4675">
      <colorScale>
        <cfvo type="min"/>
        <cfvo type="percentile" val="50"/>
        <cfvo type="max"/>
        <color rgb="FFFF0000"/>
        <color rgb="FFFFFF00"/>
        <color rgb="FF307442"/>
      </colorScale>
    </cfRule>
  </conditionalFormatting>
  <conditionalFormatting sqref="W2633">
    <cfRule type="colorScale" priority="4673">
      <colorScale>
        <cfvo type="min"/>
        <cfvo type="percentile" val="50"/>
        <cfvo type="max"/>
        <color rgb="FFFF0000"/>
        <color rgb="FFFFFF00"/>
        <color rgb="FF307442"/>
      </colorScale>
    </cfRule>
  </conditionalFormatting>
  <conditionalFormatting sqref="W3038">
    <cfRule type="colorScale" priority="4672">
      <colorScale>
        <cfvo type="min"/>
        <cfvo type="percentile" val="50"/>
        <cfvo type="max"/>
        <color rgb="FFFF0000"/>
        <color rgb="FFFFFF00"/>
        <color rgb="FF307442"/>
      </colorScale>
    </cfRule>
  </conditionalFormatting>
  <conditionalFormatting sqref="W3038">
    <cfRule type="iconSet" priority="4671">
      <iconSet iconSet="4TrafficLights">
        <cfvo type="percent" val="0"/>
        <cfvo type="percent" val="25"/>
        <cfvo type="percent" val="50"/>
        <cfvo type="percent" val="75"/>
      </iconSet>
    </cfRule>
  </conditionalFormatting>
  <conditionalFormatting sqref="W3038">
    <cfRule type="colorScale" priority="4670">
      <colorScale>
        <cfvo type="min"/>
        <cfvo type="percentile" val="50"/>
        <cfvo type="max"/>
        <color rgb="FFFF0000"/>
        <color rgb="FFFFFF00"/>
        <color rgb="FF307442"/>
      </colorScale>
    </cfRule>
  </conditionalFormatting>
  <conditionalFormatting sqref="W3061">
    <cfRule type="colorScale" priority="4669">
      <colorScale>
        <cfvo type="min"/>
        <cfvo type="percentile" val="50"/>
        <cfvo type="max"/>
        <color rgb="FFFF0000"/>
        <color rgb="FFFFFF00"/>
        <color rgb="FF307442"/>
      </colorScale>
    </cfRule>
  </conditionalFormatting>
  <conditionalFormatting sqref="W3061">
    <cfRule type="iconSet" priority="4668">
      <iconSet iconSet="4TrafficLights">
        <cfvo type="percent" val="0"/>
        <cfvo type="percent" val="25"/>
        <cfvo type="percent" val="50"/>
        <cfvo type="percent" val="75"/>
      </iconSet>
    </cfRule>
  </conditionalFormatting>
  <conditionalFormatting sqref="W3061">
    <cfRule type="colorScale" priority="4667">
      <colorScale>
        <cfvo type="min"/>
        <cfvo type="percentile" val="50"/>
        <cfvo type="max"/>
        <color rgb="FFFF0000"/>
        <color rgb="FFFFFF00"/>
        <color rgb="FF307442"/>
      </colorScale>
    </cfRule>
  </conditionalFormatting>
  <conditionalFormatting sqref="W3088:W3093 W3086">
    <cfRule type="colorScale" priority="4666">
      <colorScale>
        <cfvo type="min"/>
        <cfvo type="percentile" val="50"/>
        <cfvo type="max"/>
        <color rgb="FFFF0000"/>
        <color rgb="FFFFFF00"/>
        <color rgb="FF307442"/>
      </colorScale>
    </cfRule>
  </conditionalFormatting>
  <conditionalFormatting sqref="W3082:W3085">
    <cfRule type="colorScale" priority="4665">
      <colorScale>
        <cfvo type="min"/>
        <cfvo type="percentile" val="50"/>
        <cfvo type="max"/>
        <color rgb="FFFF0000"/>
        <color rgb="FFFFFF00"/>
        <color rgb="FF307442"/>
      </colorScale>
    </cfRule>
  </conditionalFormatting>
  <conditionalFormatting sqref="W3059:W3060 W3062 W3055">
    <cfRule type="colorScale" priority="4663">
      <colorScale>
        <cfvo type="min"/>
        <cfvo type="percentile" val="50"/>
        <cfvo type="max"/>
        <color rgb="FFFF0000"/>
        <color rgb="FFFFFF00"/>
        <color rgb="FF307442"/>
      </colorScale>
    </cfRule>
  </conditionalFormatting>
  <conditionalFormatting sqref="W3033:W3034 W3039 W3036">
    <cfRule type="colorScale" priority="4661">
      <colorScale>
        <cfvo type="min"/>
        <cfvo type="percentile" val="50"/>
        <cfvo type="max"/>
        <color rgb="FFFF0000"/>
        <color rgb="FFFFFF00"/>
        <color rgb="FF307442"/>
      </colorScale>
    </cfRule>
  </conditionalFormatting>
  <conditionalFormatting sqref="W3022">
    <cfRule type="colorScale" priority="4660">
      <colorScale>
        <cfvo type="min"/>
        <cfvo type="percentile" val="50"/>
        <cfvo type="max"/>
        <color rgb="FFFF0000"/>
        <color rgb="FFFFFF00"/>
        <color rgb="FF307442"/>
      </colorScale>
    </cfRule>
  </conditionalFormatting>
  <conditionalFormatting sqref="W3002:W3007">
    <cfRule type="colorScale" priority="4659">
      <colorScale>
        <cfvo type="min"/>
        <cfvo type="percentile" val="50"/>
        <cfvo type="max"/>
        <color rgb="FFFF0000"/>
        <color rgb="FFFFFF00"/>
        <color rgb="FF307442"/>
      </colorScale>
    </cfRule>
  </conditionalFormatting>
  <conditionalFormatting sqref="W2960 W2962">
    <cfRule type="colorScale" priority="4657">
      <colorScale>
        <cfvo type="min"/>
        <cfvo type="percentile" val="50"/>
        <cfvo type="max"/>
        <color rgb="FFFF0000"/>
        <color rgb="FFFFFF00"/>
        <color rgb="FF307442"/>
      </colorScale>
    </cfRule>
  </conditionalFormatting>
  <conditionalFormatting sqref="W2957">
    <cfRule type="colorScale" priority="4656">
      <colorScale>
        <cfvo type="min"/>
        <cfvo type="percentile" val="50"/>
        <cfvo type="max"/>
        <color rgb="FFFF0000"/>
        <color rgb="FFFFFF00"/>
        <color rgb="FF307442"/>
      </colorScale>
    </cfRule>
  </conditionalFormatting>
  <conditionalFormatting sqref="W2865:W2866">
    <cfRule type="colorScale" priority="4653">
      <colorScale>
        <cfvo type="min"/>
        <cfvo type="percentile" val="50"/>
        <cfvo type="max"/>
        <color rgb="FFFF0000"/>
        <color rgb="FFFFFF00"/>
        <color rgb="FF307442"/>
      </colorScale>
    </cfRule>
  </conditionalFormatting>
  <conditionalFormatting sqref="W2827:W2832 W2834">
    <cfRule type="colorScale" priority="4651">
      <colorScale>
        <cfvo type="min"/>
        <cfvo type="percentile" val="50"/>
        <cfvo type="max"/>
        <color rgb="FFFF0000"/>
        <color rgb="FFFFFF00"/>
        <color rgb="FF307442"/>
      </colorScale>
    </cfRule>
  </conditionalFormatting>
  <conditionalFormatting sqref="W2813">
    <cfRule type="colorScale" priority="4650">
      <colorScale>
        <cfvo type="min"/>
        <cfvo type="percentile" val="50"/>
        <cfvo type="max"/>
        <color rgb="FFFF0000"/>
        <color rgb="FFFFFF00"/>
        <color rgb="FF307442"/>
      </colorScale>
    </cfRule>
  </conditionalFormatting>
  <conditionalFormatting sqref="W2785:W2789 W2783">
    <cfRule type="colorScale" priority="4647">
      <colorScale>
        <cfvo type="min"/>
        <cfvo type="percentile" val="50"/>
        <cfvo type="max"/>
        <color rgb="FFFF0000"/>
        <color rgb="FFFFFF00"/>
        <color rgb="FF307442"/>
      </colorScale>
    </cfRule>
  </conditionalFormatting>
  <conditionalFormatting sqref="W2780:W2782">
    <cfRule type="colorScale" priority="4646">
      <colorScale>
        <cfvo type="min"/>
        <cfvo type="percentile" val="50"/>
        <cfvo type="max"/>
        <color rgb="FFFF0000"/>
        <color rgb="FFFFFF00"/>
        <color rgb="FF307442"/>
      </colorScale>
    </cfRule>
  </conditionalFormatting>
  <conditionalFormatting sqref="W2718:W2719">
    <cfRule type="colorScale" priority="4642">
      <colorScale>
        <cfvo type="min"/>
        <cfvo type="percentile" val="50"/>
        <cfvo type="max"/>
        <color rgb="FFFF0000"/>
        <color rgb="FFFFFF00"/>
        <color rgb="FF307442"/>
      </colorScale>
    </cfRule>
  </conditionalFormatting>
  <conditionalFormatting sqref="W2668:W2673">
    <cfRule type="colorScale" priority="4638">
      <colorScale>
        <cfvo type="min"/>
        <cfvo type="percentile" val="50"/>
        <cfvo type="max"/>
        <color rgb="FFFF0000"/>
        <color rgb="FFFFFF00"/>
        <color rgb="FF307442"/>
      </colorScale>
    </cfRule>
  </conditionalFormatting>
  <conditionalFormatting sqref="W2569:W2573">
    <cfRule type="colorScale" priority="4637">
      <colorScale>
        <cfvo type="min"/>
        <cfvo type="percentile" val="50"/>
        <cfvo type="max"/>
        <color rgb="FFFF0000"/>
        <color rgb="FFFFFF00"/>
        <color rgb="FF307442"/>
      </colorScale>
    </cfRule>
  </conditionalFormatting>
  <conditionalFormatting sqref="W2545">
    <cfRule type="colorScale" priority="4636">
      <colorScale>
        <cfvo type="min"/>
        <cfvo type="percentile" val="50"/>
        <cfvo type="max"/>
        <color rgb="FFFF0000"/>
        <color rgb="FFFFFF00"/>
        <color rgb="FF307442"/>
      </colorScale>
    </cfRule>
  </conditionalFormatting>
  <conditionalFormatting sqref="W2539:W2543">
    <cfRule type="colorScale" priority="4635">
      <colorScale>
        <cfvo type="min"/>
        <cfvo type="percentile" val="50"/>
        <cfvo type="max"/>
        <color rgb="FFFF0000"/>
        <color rgb="FFFFFF00"/>
        <color rgb="FF307442"/>
      </colorScale>
    </cfRule>
  </conditionalFormatting>
  <conditionalFormatting sqref="W2528">
    <cfRule type="colorScale" priority="4634">
      <colorScale>
        <cfvo type="min"/>
        <cfvo type="percentile" val="50"/>
        <cfvo type="max"/>
        <color rgb="FFFF0000"/>
        <color rgb="FFFFFF00"/>
        <color rgb="FF307442"/>
      </colorScale>
    </cfRule>
  </conditionalFormatting>
  <conditionalFormatting sqref="W2510:W2512 W2508">
    <cfRule type="colorScale" priority="4632">
      <colorScale>
        <cfvo type="min"/>
        <cfvo type="percentile" val="50"/>
        <cfvo type="max"/>
        <color rgb="FFFF0000"/>
        <color rgb="FFFFFF00"/>
        <color rgb="FF307442"/>
      </colorScale>
    </cfRule>
  </conditionalFormatting>
  <conditionalFormatting sqref="W2488:W2490">
    <cfRule type="colorScale" priority="4631">
      <colorScale>
        <cfvo type="min"/>
        <cfvo type="percentile" val="50"/>
        <cfvo type="max"/>
        <color rgb="FFFF0000"/>
        <color rgb="FFFFFF00"/>
        <color rgb="FF307442"/>
      </colorScale>
    </cfRule>
  </conditionalFormatting>
  <conditionalFormatting sqref="W2224:W2226">
    <cfRule type="colorScale" priority="4629">
      <colorScale>
        <cfvo type="min"/>
        <cfvo type="percentile" val="50"/>
        <cfvo type="max"/>
        <color rgb="FFFF0000"/>
        <color rgb="FFFFFF00"/>
        <color rgb="FF307442"/>
      </colorScale>
    </cfRule>
  </conditionalFormatting>
  <conditionalFormatting sqref="W2194:W2197">
    <cfRule type="colorScale" priority="4627">
      <colorScale>
        <cfvo type="min"/>
        <cfvo type="percentile" val="50"/>
        <cfvo type="max"/>
        <color rgb="FFFF0000"/>
        <color rgb="FFFFFF00"/>
        <color rgb="FF307442"/>
      </colorScale>
    </cfRule>
  </conditionalFormatting>
  <conditionalFormatting sqref="W2467:W2471">
    <cfRule type="colorScale" priority="4626">
      <colorScale>
        <cfvo type="min"/>
        <cfvo type="percentile" val="50"/>
        <cfvo type="max"/>
        <color rgb="FFFF0000"/>
        <color rgb="FFFFFF00"/>
        <color rgb="FF307442"/>
      </colorScale>
    </cfRule>
  </conditionalFormatting>
  <conditionalFormatting sqref="W2387:W2389">
    <cfRule type="colorScale" priority="4624">
      <colorScale>
        <cfvo type="min"/>
        <cfvo type="percentile" val="50"/>
        <cfvo type="max"/>
        <color rgb="FFFF0000"/>
        <color rgb="FFFFFF00"/>
        <color rgb="FF307442"/>
      </colorScale>
    </cfRule>
  </conditionalFormatting>
  <conditionalFormatting sqref="W2391:W2392">
    <cfRule type="colorScale" priority="4623">
      <colorScale>
        <cfvo type="min"/>
        <cfvo type="percentile" val="50"/>
        <cfvo type="max"/>
        <color rgb="FFFF0000"/>
        <color rgb="FFFFFF00"/>
        <color rgb="FF307442"/>
      </colorScale>
    </cfRule>
  </conditionalFormatting>
  <conditionalFormatting sqref="W2367:W2369">
    <cfRule type="colorScale" priority="4622">
      <colorScale>
        <cfvo type="min"/>
        <cfvo type="percentile" val="50"/>
        <cfvo type="max"/>
        <color rgb="FFFF0000"/>
        <color rgb="FFFFFF00"/>
        <color rgb="FF307442"/>
      </colorScale>
    </cfRule>
  </conditionalFormatting>
  <conditionalFormatting sqref="W2354:W2356 W2352">
    <cfRule type="colorScale" priority="4621">
      <colorScale>
        <cfvo type="min"/>
        <cfvo type="percentile" val="50"/>
        <cfvo type="max"/>
        <color rgb="FFFF0000"/>
        <color rgb="FFFFFF00"/>
        <color rgb="FF307442"/>
      </colorScale>
    </cfRule>
  </conditionalFormatting>
  <conditionalFormatting sqref="W2349:W2351">
    <cfRule type="colorScale" priority="4620">
      <colorScale>
        <cfvo type="min"/>
        <cfvo type="percentile" val="50"/>
        <cfvo type="max"/>
        <color rgb="FFFF0000"/>
        <color rgb="FFFFFF00"/>
        <color rgb="FF307442"/>
      </colorScale>
    </cfRule>
  </conditionalFormatting>
  <conditionalFormatting sqref="W2334:W2337">
    <cfRule type="colorScale" priority="4619">
      <colorScale>
        <cfvo type="min"/>
        <cfvo type="percentile" val="50"/>
        <cfvo type="max"/>
        <color rgb="FFFF0000"/>
        <color rgb="FFFFFF00"/>
        <color rgb="FF307442"/>
      </colorScale>
    </cfRule>
  </conditionalFormatting>
  <conditionalFormatting sqref="W2313">
    <cfRule type="colorScale" priority="4618">
      <colorScale>
        <cfvo type="min"/>
        <cfvo type="percentile" val="50"/>
        <cfvo type="max"/>
        <color rgb="FFFF0000"/>
        <color rgb="FFFFFF00"/>
        <color rgb="FF307442"/>
      </colorScale>
    </cfRule>
  </conditionalFormatting>
  <conditionalFormatting sqref="W2297:W2299 W2295">
    <cfRule type="colorScale" priority="4617">
      <colorScale>
        <cfvo type="min"/>
        <cfvo type="percentile" val="50"/>
        <cfvo type="max"/>
        <color rgb="FFFF0000"/>
        <color rgb="FFFFFF00"/>
        <color rgb="FF307442"/>
      </colorScale>
    </cfRule>
  </conditionalFormatting>
  <conditionalFormatting sqref="W2274">
    <cfRule type="colorScale" priority="4616">
      <colorScale>
        <cfvo type="min"/>
        <cfvo type="percentile" val="50"/>
        <cfvo type="max"/>
        <color rgb="FFFF0000"/>
        <color rgb="FFFFFF00"/>
        <color rgb="FF307442"/>
      </colorScale>
    </cfRule>
  </conditionalFormatting>
  <conditionalFormatting sqref="W2276:W2282">
    <cfRule type="colorScale" priority="4615">
      <colorScale>
        <cfvo type="min"/>
        <cfvo type="percentile" val="50"/>
        <cfvo type="max"/>
        <color rgb="FFFF0000"/>
        <color rgb="FFFFFF00"/>
        <color rgb="FF307442"/>
      </colorScale>
    </cfRule>
  </conditionalFormatting>
  <conditionalFormatting sqref="W2260:W2261">
    <cfRule type="colorScale" priority="4614">
      <colorScale>
        <cfvo type="min"/>
        <cfvo type="percentile" val="50"/>
        <cfvo type="max"/>
        <color rgb="FFFF0000"/>
        <color rgb="FFFFFF00"/>
        <color rgb="FF307442"/>
      </colorScale>
    </cfRule>
  </conditionalFormatting>
  <conditionalFormatting sqref="W2237:W2239">
    <cfRule type="colorScale" priority="4613">
      <colorScale>
        <cfvo type="min"/>
        <cfvo type="percentile" val="50"/>
        <cfvo type="max"/>
        <color rgb="FFFF0000"/>
        <color rgb="FFFFFF00"/>
        <color rgb="FF307442"/>
      </colorScale>
    </cfRule>
  </conditionalFormatting>
  <conditionalFormatting sqref="W2181">
    <cfRule type="colorScale" priority="4612">
      <colorScale>
        <cfvo type="min"/>
        <cfvo type="percentile" val="50"/>
        <cfvo type="max"/>
        <color rgb="FFFF0000"/>
        <color rgb="FFFFFF00"/>
        <color rgb="FF307442"/>
      </colorScale>
    </cfRule>
  </conditionalFormatting>
  <conditionalFormatting sqref="W2134:W2136">
    <cfRule type="colorScale" priority="4609">
      <colorScale>
        <cfvo type="min"/>
        <cfvo type="percentile" val="50"/>
        <cfvo type="max"/>
        <color rgb="FFFF0000"/>
        <color rgb="FFFFFF00"/>
        <color rgb="FF307442"/>
      </colorScale>
    </cfRule>
  </conditionalFormatting>
  <conditionalFormatting sqref="W2116">
    <cfRule type="colorScale" priority="4608">
      <colorScale>
        <cfvo type="min"/>
        <cfvo type="percentile" val="50"/>
        <cfvo type="max"/>
        <color rgb="FFFF0000"/>
        <color rgb="FFFFFF00"/>
        <color rgb="FF307442"/>
      </colorScale>
    </cfRule>
  </conditionalFormatting>
  <conditionalFormatting sqref="W2096">
    <cfRule type="colorScale" priority="4605">
      <colorScale>
        <cfvo type="min"/>
        <cfvo type="percentile" val="50"/>
        <cfvo type="max"/>
        <color rgb="FFFF0000"/>
        <color rgb="FFFFFF00"/>
        <color rgb="FF307442"/>
      </colorScale>
    </cfRule>
  </conditionalFormatting>
  <conditionalFormatting sqref="W2072:W2073 W2075">
    <cfRule type="colorScale" priority="4603">
      <colorScale>
        <cfvo type="min"/>
        <cfvo type="percentile" val="50"/>
        <cfvo type="max"/>
        <color rgb="FFFF0000"/>
        <color rgb="FFFFFF00"/>
        <color rgb="FF307442"/>
      </colorScale>
    </cfRule>
  </conditionalFormatting>
  <conditionalFormatting sqref="W2079:W2081 W2074 W2076">
    <cfRule type="colorScale" priority="4602">
      <colorScale>
        <cfvo type="min"/>
        <cfvo type="percentile" val="50"/>
        <cfvo type="max"/>
        <color rgb="FFFF0000"/>
        <color rgb="FFFFFF00"/>
        <color rgb="FF307442"/>
      </colorScale>
    </cfRule>
  </conditionalFormatting>
  <conditionalFormatting sqref="W2061">
    <cfRule type="colorScale" priority="4601">
      <colorScale>
        <cfvo type="min"/>
        <cfvo type="percentile" val="50"/>
        <cfvo type="max"/>
        <color rgb="FFFF0000"/>
        <color rgb="FFFFFF00"/>
        <color rgb="FF307442"/>
      </colorScale>
    </cfRule>
  </conditionalFormatting>
  <conditionalFormatting sqref="W2062:W2063">
    <cfRule type="colorScale" priority="4600">
      <colorScale>
        <cfvo type="min"/>
        <cfvo type="percentile" val="50"/>
        <cfvo type="max"/>
        <color rgb="FFFF0000"/>
        <color rgb="FFFFFF00"/>
        <color rgb="FF307442"/>
      </colorScale>
    </cfRule>
  </conditionalFormatting>
  <conditionalFormatting sqref="W2047:W2048 W2045 W2041:W2042">
    <cfRule type="colorScale" priority="4599">
      <colorScale>
        <cfvo type="min"/>
        <cfvo type="percentile" val="50"/>
        <cfvo type="max"/>
        <color rgb="FFFF0000"/>
        <color rgb="FFFFFF00"/>
        <color rgb="FF307442"/>
      </colorScale>
    </cfRule>
  </conditionalFormatting>
  <conditionalFormatting sqref="W2039:W2040 W2043:W2044">
    <cfRule type="colorScale" priority="4598">
      <colorScale>
        <cfvo type="min"/>
        <cfvo type="percentile" val="50"/>
        <cfvo type="max"/>
        <color rgb="FFFF0000"/>
        <color rgb="FFFFFF00"/>
        <color rgb="FF307442"/>
      </colorScale>
    </cfRule>
  </conditionalFormatting>
  <conditionalFormatting sqref="W2022">
    <cfRule type="colorScale" priority="4597">
      <colorScale>
        <cfvo type="min"/>
        <cfvo type="percentile" val="50"/>
        <cfvo type="max"/>
        <color rgb="FFFF0000"/>
        <color rgb="FFFFFF00"/>
        <color rgb="FF307442"/>
      </colorScale>
    </cfRule>
  </conditionalFormatting>
  <conditionalFormatting sqref="W2003:W2007">
    <cfRule type="colorScale" priority="4596">
      <colorScale>
        <cfvo type="min"/>
        <cfvo type="percentile" val="50"/>
        <cfvo type="max"/>
        <color rgb="FFFF0000"/>
        <color rgb="FFFFFF00"/>
        <color rgb="FF307442"/>
      </colorScale>
    </cfRule>
  </conditionalFormatting>
  <conditionalFormatting sqref="W1987:W1989">
    <cfRule type="colorScale" priority="4595">
      <colorScale>
        <cfvo type="min"/>
        <cfvo type="percentile" val="50"/>
        <cfvo type="max"/>
        <color rgb="FFFF0000"/>
        <color rgb="FFFFFF00"/>
        <color rgb="FF307442"/>
      </colorScale>
    </cfRule>
  </conditionalFormatting>
  <conditionalFormatting sqref="W1381:W1385">
    <cfRule type="colorScale" priority="4594">
      <colorScale>
        <cfvo type="min"/>
        <cfvo type="percentile" val="50"/>
        <cfvo type="max"/>
        <color rgb="FFFF0000"/>
        <color rgb="FFFFFF00"/>
        <color rgb="FF307442"/>
      </colorScale>
    </cfRule>
  </conditionalFormatting>
  <conditionalFormatting sqref="W1947:W1950">
    <cfRule type="colorScale" priority="4593">
      <colorScale>
        <cfvo type="min"/>
        <cfvo type="percentile" val="50"/>
        <cfvo type="max"/>
        <color rgb="FFFF0000"/>
        <color rgb="FFFFFF00"/>
        <color rgb="FF307442"/>
      </colorScale>
    </cfRule>
  </conditionalFormatting>
  <conditionalFormatting sqref="W1938:W1939">
    <cfRule type="colorScale" priority="4592">
      <colorScale>
        <cfvo type="min"/>
        <cfvo type="percentile" val="50"/>
        <cfvo type="max"/>
        <color rgb="FFFF0000"/>
        <color rgb="FFFFFF00"/>
        <color rgb="FF307442"/>
      </colorScale>
    </cfRule>
  </conditionalFormatting>
  <conditionalFormatting sqref="W1920">
    <cfRule type="colorScale" priority="4591">
      <colorScale>
        <cfvo type="min"/>
        <cfvo type="percentile" val="50"/>
        <cfvo type="max"/>
        <color rgb="FFFF0000"/>
        <color rgb="FFFFFF00"/>
        <color rgb="FF307442"/>
      </colorScale>
    </cfRule>
  </conditionalFormatting>
  <conditionalFormatting sqref="W1924:W1925 W1922">
    <cfRule type="colorScale" priority="4590">
      <colorScale>
        <cfvo type="min"/>
        <cfvo type="percentile" val="50"/>
        <cfvo type="max"/>
        <color rgb="FFFF0000"/>
        <color rgb="FFFFFF00"/>
        <color rgb="FF307442"/>
      </colorScale>
    </cfRule>
  </conditionalFormatting>
  <conditionalFormatting sqref="W1900:W1902">
    <cfRule type="colorScale" priority="4589">
      <colorScale>
        <cfvo type="min"/>
        <cfvo type="percentile" val="50"/>
        <cfvo type="max"/>
        <color rgb="FFFF0000"/>
        <color rgb="FFFFFF00"/>
        <color rgb="FF307442"/>
      </colorScale>
    </cfRule>
  </conditionalFormatting>
  <conditionalFormatting sqref="W1882:W1887">
    <cfRule type="colorScale" priority="4587">
      <colorScale>
        <cfvo type="min"/>
        <cfvo type="percentile" val="50"/>
        <cfvo type="max"/>
        <color rgb="FFFF0000"/>
        <color rgb="FFFFFF00"/>
        <color rgb="FF307442"/>
      </colorScale>
    </cfRule>
  </conditionalFormatting>
  <conditionalFormatting sqref="W1874">
    <cfRule type="colorScale" priority="4586">
      <colorScale>
        <cfvo type="min"/>
        <cfvo type="percentile" val="50"/>
        <cfvo type="max"/>
        <color rgb="FFFF0000"/>
        <color rgb="FFFFFF00"/>
        <color rgb="FF307442"/>
      </colorScale>
    </cfRule>
  </conditionalFormatting>
  <conditionalFormatting sqref="W1854">
    <cfRule type="colorScale" priority="4585">
      <colorScale>
        <cfvo type="min"/>
        <cfvo type="percentile" val="50"/>
        <cfvo type="max"/>
        <color rgb="FFFF0000"/>
        <color rgb="FFFFFF00"/>
        <color rgb="FF307442"/>
      </colorScale>
    </cfRule>
  </conditionalFormatting>
  <conditionalFormatting sqref="W1855:W1856 W1853">
    <cfRule type="colorScale" priority="4584">
      <colorScale>
        <cfvo type="min"/>
        <cfvo type="percentile" val="50"/>
        <cfvo type="max"/>
        <color rgb="FFFF0000"/>
        <color rgb="FFFFFF00"/>
        <color rgb="FF307442"/>
      </colorScale>
    </cfRule>
  </conditionalFormatting>
  <conditionalFormatting sqref="V1831:W1839">
    <cfRule type="colorScale" priority="4583">
      <colorScale>
        <cfvo type="min"/>
        <cfvo type="percentile" val="50"/>
        <cfvo type="max"/>
        <color rgb="FFFF0000"/>
        <color rgb="FFFFFF00"/>
        <color rgb="FF307442"/>
      </colorScale>
    </cfRule>
  </conditionalFormatting>
  <conditionalFormatting sqref="W1726:W1729 W1731">
    <cfRule type="colorScale" priority="4582">
      <colorScale>
        <cfvo type="min"/>
        <cfvo type="percentile" val="50"/>
        <cfvo type="max"/>
        <color rgb="FFFF0000"/>
        <color rgb="FFFFFF00"/>
        <color rgb="FF307442"/>
      </colorScale>
    </cfRule>
  </conditionalFormatting>
  <conditionalFormatting sqref="W1718">
    <cfRule type="colorScale" priority="4581">
      <colorScale>
        <cfvo type="min"/>
        <cfvo type="percentile" val="50"/>
        <cfvo type="max"/>
        <color rgb="FFFF0000"/>
        <color rgb="FFFFFF00"/>
        <color rgb="FF307442"/>
      </colorScale>
    </cfRule>
  </conditionalFormatting>
  <conditionalFormatting sqref="W1686:W1689">
    <cfRule type="colorScale" priority="4579">
      <colorScale>
        <cfvo type="min"/>
        <cfvo type="percentile" val="50"/>
        <cfvo type="max"/>
        <color rgb="FFFF0000"/>
        <color rgb="FFFFFF00"/>
        <color rgb="FF307442"/>
      </colorScale>
    </cfRule>
  </conditionalFormatting>
  <conditionalFormatting sqref="W1675:W1677">
    <cfRule type="colorScale" priority="4578">
      <colorScale>
        <cfvo type="min"/>
        <cfvo type="percentile" val="50"/>
        <cfvo type="max"/>
        <color rgb="FFFF0000"/>
        <color rgb="FFFFFF00"/>
        <color rgb="FF307442"/>
      </colorScale>
    </cfRule>
  </conditionalFormatting>
  <conditionalFormatting sqref="W1661:W1664">
    <cfRule type="colorScale" priority="4577">
      <colorScale>
        <cfvo type="min"/>
        <cfvo type="percentile" val="50"/>
        <cfvo type="max"/>
        <color rgb="FFFF0000"/>
        <color rgb="FFFFFF00"/>
        <color rgb="FF307442"/>
      </colorScale>
    </cfRule>
  </conditionalFormatting>
  <conditionalFormatting sqref="W1626:W1637">
    <cfRule type="colorScale" priority="4575">
      <colorScale>
        <cfvo type="min"/>
        <cfvo type="percentile" val="50"/>
        <cfvo type="max"/>
        <color rgb="FFFF0000"/>
        <color rgb="FFFFFF00"/>
        <color rgb="FF307442"/>
      </colorScale>
    </cfRule>
  </conditionalFormatting>
  <conditionalFormatting sqref="W1612:W1616">
    <cfRule type="colorScale" priority="4573">
      <colorScale>
        <cfvo type="min"/>
        <cfvo type="percentile" val="50"/>
        <cfvo type="max"/>
        <color rgb="FFFF0000"/>
        <color rgb="FFFFFF00"/>
        <color rgb="FF307442"/>
      </colorScale>
    </cfRule>
  </conditionalFormatting>
  <conditionalFormatting sqref="W1599:W1600 W1596:W1597">
    <cfRule type="colorScale" priority="4572">
      <colorScale>
        <cfvo type="min"/>
        <cfvo type="percentile" val="50"/>
        <cfvo type="max"/>
        <color rgb="FFFF0000"/>
        <color rgb="FFFFFF00"/>
        <color rgb="FF307442"/>
      </colorScale>
    </cfRule>
  </conditionalFormatting>
  <conditionalFormatting sqref="W1574">
    <cfRule type="colorScale" priority="4570">
      <colorScale>
        <cfvo type="min"/>
        <cfvo type="percentile" val="50"/>
        <cfvo type="max"/>
        <color rgb="FFFF0000"/>
        <color rgb="FFFFFF00"/>
        <color rgb="FF307442"/>
      </colorScale>
    </cfRule>
  </conditionalFormatting>
  <conditionalFormatting sqref="W1537">
    <cfRule type="colorScale" priority="4569">
      <colorScale>
        <cfvo type="min"/>
        <cfvo type="percentile" val="50"/>
        <cfvo type="max"/>
        <color rgb="FFFF0000"/>
        <color rgb="FFFFFF00"/>
        <color rgb="FF307442"/>
      </colorScale>
    </cfRule>
  </conditionalFormatting>
  <conditionalFormatting sqref="W1539:W1540 W1542">
    <cfRule type="colorScale" priority="4568">
      <colorScale>
        <cfvo type="min"/>
        <cfvo type="percentile" val="50"/>
        <cfvo type="max"/>
        <color rgb="FFFF0000"/>
        <color rgb="FFFFFF00"/>
        <color rgb="FF307442"/>
      </colorScale>
    </cfRule>
  </conditionalFormatting>
  <conditionalFormatting sqref="W1500">
    <cfRule type="colorScale" priority="4564">
      <colorScale>
        <cfvo type="min"/>
        <cfvo type="percentile" val="50"/>
        <cfvo type="max"/>
        <color rgb="FFFF0000"/>
        <color rgb="FFFFFF00"/>
        <color rgb="FF307442"/>
      </colorScale>
    </cfRule>
  </conditionalFormatting>
  <conditionalFormatting sqref="W1477:W1481 W1483:W1484">
    <cfRule type="colorScale" priority="4563">
      <colorScale>
        <cfvo type="min"/>
        <cfvo type="percentile" val="50"/>
        <cfvo type="max"/>
        <color rgb="FFFF0000"/>
        <color rgb="FFFFFF00"/>
        <color rgb="FF307442"/>
      </colorScale>
    </cfRule>
  </conditionalFormatting>
  <conditionalFormatting sqref="W1475">
    <cfRule type="colorScale" priority="4562">
      <colorScale>
        <cfvo type="min"/>
        <cfvo type="percentile" val="50"/>
        <cfvo type="max"/>
        <color rgb="FFFF0000"/>
        <color rgb="FFFFFF00"/>
        <color rgb="FF307442"/>
      </colorScale>
    </cfRule>
  </conditionalFormatting>
  <conditionalFormatting sqref="W1450">
    <cfRule type="colorScale" priority="4561">
      <colorScale>
        <cfvo type="min"/>
        <cfvo type="percentile" val="50"/>
        <cfvo type="max"/>
        <color rgb="FFFF0000"/>
        <color rgb="FFFFFF00"/>
        <color rgb="FF307442"/>
      </colorScale>
    </cfRule>
  </conditionalFormatting>
  <conditionalFormatting sqref="W1438:W1439">
    <cfRule type="colorScale" priority="4560">
      <colorScale>
        <cfvo type="min"/>
        <cfvo type="percentile" val="50"/>
        <cfvo type="max"/>
        <color rgb="FFFF0000"/>
        <color rgb="FFFFFF00"/>
        <color rgb="FF307442"/>
      </colorScale>
    </cfRule>
  </conditionalFormatting>
  <conditionalFormatting sqref="W1371">
    <cfRule type="colorScale" priority="4559">
      <colorScale>
        <cfvo type="min"/>
        <cfvo type="percentile" val="50"/>
        <cfvo type="max"/>
        <color rgb="FFFF0000"/>
        <color rgb="FFFFFF00"/>
        <color rgb="FF307442"/>
      </colorScale>
    </cfRule>
  </conditionalFormatting>
  <conditionalFormatting sqref="W1356:W1357 W1353">
    <cfRule type="colorScale" priority="4558">
      <colorScale>
        <cfvo type="min"/>
        <cfvo type="percentile" val="50"/>
        <cfvo type="max"/>
        <color rgb="FFFF0000"/>
        <color rgb="FFFFFF00"/>
        <color rgb="FF307442"/>
      </colorScale>
    </cfRule>
  </conditionalFormatting>
  <conditionalFormatting sqref="W1355">
    <cfRule type="colorScale" priority="4557">
      <colorScale>
        <cfvo type="min"/>
        <cfvo type="percentile" val="50"/>
        <cfvo type="max"/>
        <color rgb="FFFF0000"/>
        <color rgb="FFFFFF00"/>
        <color rgb="FF307442"/>
      </colorScale>
    </cfRule>
  </conditionalFormatting>
  <conditionalFormatting sqref="W1289:W1293">
    <cfRule type="colorScale" priority="4553">
      <colorScale>
        <cfvo type="min"/>
        <cfvo type="percentile" val="50"/>
        <cfvo type="max"/>
        <color rgb="FFFF0000"/>
        <color rgb="FFFFFF00"/>
        <color rgb="FF307442"/>
      </colorScale>
    </cfRule>
  </conditionalFormatting>
  <conditionalFormatting sqref="W1272:W1276">
    <cfRule type="colorScale" priority="4552">
      <colorScale>
        <cfvo type="min"/>
        <cfvo type="percentile" val="50"/>
        <cfvo type="max"/>
        <color rgb="FFFF0000"/>
        <color rgb="FFFFFF00"/>
        <color rgb="FF307442"/>
      </colorScale>
    </cfRule>
  </conditionalFormatting>
  <conditionalFormatting sqref="W1219:W1220">
    <cfRule type="colorScale" priority="4549">
      <colorScale>
        <cfvo type="min"/>
        <cfvo type="percentile" val="50"/>
        <cfvo type="max"/>
        <color rgb="FFFF0000"/>
        <color rgb="FFFFFF00"/>
        <color rgb="FF307442"/>
      </colorScale>
    </cfRule>
  </conditionalFormatting>
  <conditionalFormatting sqref="W1193 W1197">
    <cfRule type="colorScale" priority="4548">
      <colorScale>
        <cfvo type="min"/>
        <cfvo type="percentile" val="50"/>
        <cfvo type="max"/>
        <color rgb="FFFF0000"/>
        <color rgb="FFFFFF00"/>
        <color rgb="FF307442"/>
      </colorScale>
    </cfRule>
  </conditionalFormatting>
  <conditionalFormatting sqref="W1192 W1195">
    <cfRule type="colorScale" priority="4547">
      <colorScale>
        <cfvo type="min"/>
        <cfvo type="percentile" val="50"/>
        <cfvo type="max"/>
        <color rgb="FFFF0000"/>
        <color rgb="FFFFFF00"/>
        <color rgb="FF307442"/>
      </colorScale>
    </cfRule>
  </conditionalFormatting>
  <conditionalFormatting sqref="W1171:W1175">
    <cfRule type="colorScale" priority="4546">
      <colorScale>
        <cfvo type="min"/>
        <cfvo type="percentile" val="50"/>
        <cfvo type="max"/>
        <color rgb="FFFF0000"/>
        <color rgb="FFFFFF00"/>
        <color rgb="FF307442"/>
      </colorScale>
    </cfRule>
  </conditionalFormatting>
  <conditionalFormatting sqref="W1120:W1122 W1125">
    <cfRule type="colorScale" priority="4543">
      <colorScale>
        <cfvo type="min"/>
        <cfvo type="percentile" val="50"/>
        <cfvo type="max"/>
        <color rgb="FFFF0000"/>
        <color rgb="FFFFFF00"/>
        <color rgb="FF307442"/>
      </colorScale>
    </cfRule>
  </conditionalFormatting>
  <conditionalFormatting sqref="W1093">
    <cfRule type="colorScale" priority="4542">
      <colorScale>
        <cfvo type="min"/>
        <cfvo type="percentile" val="50"/>
        <cfvo type="max"/>
        <color rgb="FFFF0000"/>
        <color rgb="FFFFFF00"/>
        <color rgb="FF307442"/>
      </colorScale>
    </cfRule>
  </conditionalFormatting>
  <conditionalFormatting sqref="W1106:W1107">
    <cfRule type="colorScale" priority="4541">
      <colorScale>
        <cfvo type="min"/>
        <cfvo type="percentile" val="50"/>
        <cfvo type="max"/>
        <color rgb="FFFF0000"/>
        <color rgb="FFFFFF00"/>
        <color rgb="FF307442"/>
      </colorScale>
    </cfRule>
  </conditionalFormatting>
  <conditionalFormatting sqref="W1109">
    <cfRule type="colorScale" priority="4540">
      <colorScale>
        <cfvo type="min"/>
        <cfvo type="percentile" val="50"/>
        <cfvo type="max"/>
        <color rgb="FFFF0000"/>
        <color rgb="FFFFFF00"/>
        <color rgb="FF307442"/>
      </colorScale>
    </cfRule>
  </conditionalFormatting>
  <conditionalFormatting sqref="W1081">
    <cfRule type="colorScale" priority="4539">
      <colorScale>
        <cfvo type="min"/>
        <cfvo type="percentile" val="50"/>
        <cfvo type="max"/>
        <color rgb="FFFF0000"/>
        <color rgb="FFFFFF00"/>
        <color rgb="FF307442"/>
      </colorScale>
    </cfRule>
  </conditionalFormatting>
  <conditionalFormatting sqref="W1078:W1079">
    <cfRule type="colorScale" priority="4538">
      <colorScale>
        <cfvo type="min"/>
        <cfvo type="percentile" val="50"/>
        <cfvo type="max"/>
        <color rgb="FFFF0000"/>
        <color rgb="FFFFFF00"/>
        <color rgb="FF307442"/>
      </colorScale>
    </cfRule>
  </conditionalFormatting>
  <conditionalFormatting sqref="W1063">
    <cfRule type="colorScale" priority="4536">
      <colorScale>
        <cfvo type="min"/>
        <cfvo type="percentile" val="50"/>
        <cfvo type="max"/>
        <color rgb="FFFF0000"/>
        <color rgb="FFFFFF00"/>
        <color rgb="FF307442"/>
      </colorScale>
    </cfRule>
  </conditionalFormatting>
  <conditionalFormatting sqref="W1064">
    <cfRule type="colorScale" priority="4535">
      <colorScale>
        <cfvo type="min"/>
        <cfvo type="percentile" val="50"/>
        <cfvo type="max"/>
        <color rgb="FFFF0000"/>
        <color rgb="FFFFFF00"/>
        <color rgb="FF307442"/>
      </colorScale>
    </cfRule>
  </conditionalFormatting>
  <conditionalFormatting sqref="W1022:W1024">
    <cfRule type="colorScale" priority="4534">
      <colorScale>
        <cfvo type="min"/>
        <cfvo type="percentile" val="50"/>
        <cfvo type="max"/>
        <color rgb="FFFF0000"/>
        <color rgb="FFFFFF00"/>
        <color rgb="FF307442"/>
      </colorScale>
    </cfRule>
  </conditionalFormatting>
  <conditionalFormatting sqref="W1001:W1004">
    <cfRule type="colorScale" priority="4533">
      <colorScale>
        <cfvo type="min"/>
        <cfvo type="percentile" val="50"/>
        <cfvo type="max"/>
        <color rgb="FFFF0000"/>
        <color rgb="FFFFFF00"/>
        <color rgb="FF307442"/>
      </colorScale>
    </cfRule>
  </conditionalFormatting>
  <conditionalFormatting sqref="W985:W986 W983">
    <cfRule type="colorScale" priority="4532">
      <colorScale>
        <cfvo type="min"/>
        <cfvo type="percentile" val="50"/>
        <cfvo type="max"/>
        <color rgb="FFFF0000"/>
        <color rgb="FFFFFF00"/>
        <color rgb="FF307442"/>
      </colorScale>
    </cfRule>
  </conditionalFormatting>
  <conditionalFormatting sqref="W967:W969">
    <cfRule type="colorScale" priority="4531">
      <colorScale>
        <cfvo type="min"/>
        <cfvo type="percentile" val="50"/>
        <cfvo type="max"/>
        <color rgb="FFFF0000"/>
        <color rgb="FFFFFF00"/>
        <color rgb="FF307442"/>
      </colorScale>
    </cfRule>
  </conditionalFormatting>
  <conditionalFormatting sqref="W1965:W1969">
    <cfRule type="colorScale" priority="4530">
      <colorScale>
        <cfvo type="min"/>
        <cfvo type="percentile" val="50"/>
        <cfvo type="max"/>
        <color rgb="FFFF0000"/>
        <color rgb="FFFFFF00"/>
        <color rgb="FF307442"/>
      </colorScale>
    </cfRule>
  </conditionalFormatting>
  <conditionalFormatting sqref="W955:W956">
    <cfRule type="colorScale" priority="4529">
      <colorScale>
        <cfvo type="min"/>
        <cfvo type="percentile" val="50"/>
        <cfvo type="max"/>
        <color rgb="FFFF0000"/>
        <color rgb="FFFFFF00"/>
        <color rgb="FF307442"/>
      </colorScale>
    </cfRule>
  </conditionalFormatting>
  <conditionalFormatting sqref="W911">
    <cfRule type="colorScale" priority="4528">
      <colorScale>
        <cfvo type="min"/>
        <cfvo type="percentile" val="50"/>
        <cfvo type="max"/>
        <color rgb="FFFF0000"/>
        <color rgb="FFFFFF00"/>
        <color rgb="FF307442"/>
      </colorScale>
    </cfRule>
  </conditionalFormatting>
  <conditionalFormatting sqref="W913">
    <cfRule type="colorScale" priority="4527">
      <colorScale>
        <cfvo type="min"/>
        <cfvo type="percentile" val="50"/>
        <cfvo type="max"/>
        <color rgb="FFFF0000"/>
        <color rgb="FFFFFF00"/>
        <color rgb="FF307442"/>
      </colorScale>
    </cfRule>
  </conditionalFormatting>
  <conditionalFormatting sqref="W923:W924">
    <cfRule type="colorScale" priority="4525">
      <colorScale>
        <cfvo type="min"/>
        <cfvo type="percentile" val="50"/>
        <cfvo type="max"/>
        <color rgb="FFFF0000"/>
        <color rgb="FFFFFF00"/>
        <color rgb="FF307442"/>
      </colorScale>
    </cfRule>
  </conditionalFormatting>
  <conditionalFormatting sqref="W896:W898">
    <cfRule type="colorScale" priority="4524">
      <colorScale>
        <cfvo type="min"/>
        <cfvo type="percentile" val="50"/>
        <cfvo type="max"/>
        <color rgb="FFFF0000"/>
        <color rgb="FFFFFF00"/>
        <color rgb="FF307442"/>
      </colorScale>
    </cfRule>
  </conditionalFormatting>
  <conditionalFormatting sqref="W880">
    <cfRule type="colorScale" priority="4523">
      <colorScale>
        <cfvo type="min"/>
        <cfvo type="percentile" val="50"/>
        <cfvo type="max"/>
        <color rgb="FFFF0000"/>
        <color rgb="FFFFFF00"/>
        <color rgb="FF307442"/>
      </colorScale>
    </cfRule>
  </conditionalFormatting>
  <conditionalFormatting sqref="W881:W883">
    <cfRule type="colorScale" priority="4522">
      <colorScale>
        <cfvo type="min"/>
        <cfvo type="percentile" val="50"/>
        <cfvo type="max"/>
        <color rgb="FFFF0000"/>
        <color rgb="FFFFFF00"/>
        <color rgb="FF307442"/>
      </colorScale>
    </cfRule>
  </conditionalFormatting>
  <conditionalFormatting sqref="W859">
    <cfRule type="colorScale" priority="4521">
      <colorScale>
        <cfvo type="min"/>
        <cfvo type="percentile" val="50"/>
        <cfvo type="max"/>
        <color rgb="FFFF0000"/>
        <color rgb="FFFFFF00"/>
        <color rgb="FF307442"/>
      </colorScale>
    </cfRule>
  </conditionalFormatting>
  <conditionalFormatting sqref="W864:W865">
    <cfRule type="colorScale" priority="4520">
      <colorScale>
        <cfvo type="min"/>
        <cfvo type="percentile" val="50"/>
        <cfvo type="max"/>
        <color rgb="FFFF0000"/>
        <color rgb="FFFFFF00"/>
        <color rgb="FF307442"/>
      </colorScale>
    </cfRule>
  </conditionalFormatting>
  <conditionalFormatting sqref="W844 W842">
    <cfRule type="colorScale" priority="4519">
      <colorScale>
        <cfvo type="min"/>
        <cfvo type="percentile" val="50"/>
        <cfvo type="max"/>
        <color rgb="FFFF0000"/>
        <color rgb="FFFFFF00"/>
        <color rgb="FF307442"/>
      </colorScale>
    </cfRule>
  </conditionalFormatting>
  <conditionalFormatting sqref="W827">
    <cfRule type="colorScale" priority="4517">
      <colorScale>
        <cfvo type="min"/>
        <cfvo type="percentile" val="50"/>
        <cfvo type="max"/>
        <color rgb="FFFF0000"/>
        <color rgb="FFFFFF00"/>
        <color rgb="FF307442"/>
      </colorScale>
    </cfRule>
  </conditionalFormatting>
  <conditionalFormatting sqref="W812:W814 W810">
    <cfRule type="colorScale" priority="4516">
      <colorScale>
        <cfvo type="min"/>
        <cfvo type="percentile" val="50"/>
        <cfvo type="max"/>
        <color rgb="FFFF0000"/>
        <color rgb="FFFFFF00"/>
        <color rgb="FF307442"/>
      </colorScale>
    </cfRule>
  </conditionalFormatting>
  <conditionalFormatting sqref="W806:W809">
    <cfRule type="colorScale" priority="4515">
      <colorScale>
        <cfvo type="min"/>
        <cfvo type="percentile" val="50"/>
        <cfvo type="max"/>
        <color rgb="FFFF0000"/>
        <color rgb="FFFFFF00"/>
        <color rgb="FF307442"/>
      </colorScale>
    </cfRule>
  </conditionalFormatting>
  <conditionalFormatting sqref="W766:W768">
    <cfRule type="colorScale" priority="4511">
      <colorScale>
        <cfvo type="min"/>
        <cfvo type="percentile" val="50"/>
        <cfvo type="max"/>
        <color rgb="FFFF0000"/>
        <color rgb="FFFFFF00"/>
        <color rgb="FF307442"/>
      </colorScale>
    </cfRule>
  </conditionalFormatting>
  <conditionalFormatting sqref="W687:W689">
    <cfRule type="colorScale" priority="4506">
      <colorScale>
        <cfvo type="min"/>
        <cfvo type="percentile" val="50"/>
        <cfvo type="max"/>
        <color rgb="FFFF0000"/>
        <color rgb="FFFFFF00"/>
        <color rgb="FF307442"/>
      </colorScale>
    </cfRule>
  </conditionalFormatting>
  <conditionalFormatting sqref="W669 W666">
    <cfRule type="colorScale" priority="4505">
      <colorScale>
        <cfvo type="min"/>
        <cfvo type="percentile" val="50"/>
        <cfvo type="max"/>
        <color rgb="FFFF0000"/>
        <color rgb="FFFFFF00"/>
        <color rgb="FF307442"/>
      </colorScale>
    </cfRule>
  </conditionalFormatting>
  <conditionalFormatting sqref="W643:W644">
    <cfRule type="colorScale" priority="4502">
      <colorScale>
        <cfvo type="min"/>
        <cfvo type="percentile" val="50"/>
        <cfvo type="max"/>
        <color rgb="FFFF0000"/>
        <color rgb="FFFFFF00"/>
        <color rgb="FF307442"/>
      </colorScale>
    </cfRule>
  </conditionalFormatting>
  <conditionalFormatting sqref="W609">
    <cfRule type="colorScale" priority="4499">
      <colorScale>
        <cfvo type="min"/>
        <cfvo type="percentile" val="50"/>
        <cfvo type="max"/>
        <color rgb="FFFF0000"/>
        <color rgb="FFFFFF00"/>
        <color rgb="FF307442"/>
      </colorScale>
    </cfRule>
  </conditionalFormatting>
  <conditionalFormatting sqref="W595">
    <cfRule type="colorScale" priority="4498">
      <colorScale>
        <cfvo type="min"/>
        <cfvo type="percentile" val="50"/>
        <cfvo type="max"/>
        <color rgb="FFFF0000"/>
        <color rgb="FFFFFF00"/>
        <color rgb="FF307442"/>
      </colorScale>
    </cfRule>
  </conditionalFormatting>
  <conditionalFormatting sqref="W597:W598">
    <cfRule type="colorScale" priority="4497">
      <colorScale>
        <cfvo type="min"/>
        <cfvo type="percentile" val="50"/>
        <cfvo type="max"/>
        <color rgb="FFFF0000"/>
        <color rgb="FFFFFF00"/>
        <color rgb="FF307442"/>
      </colorScale>
    </cfRule>
  </conditionalFormatting>
  <conditionalFormatting sqref="W575:W577">
    <cfRule type="colorScale" priority="4496">
      <colorScale>
        <cfvo type="min"/>
        <cfvo type="percentile" val="50"/>
        <cfvo type="max"/>
        <color rgb="FFFF0000"/>
        <color rgb="FFFFFF00"/>
        <color rgb="FF307442"/>
      </colorScale>
    </cfRule>
  </conditionalFormatting>
  <conditionalFormatting sqref="W495:W498">
    <cfRule type="colorScale" priority="4494">
      <colorScale>
        <cfvo type="min"/>
        <cfvo type="percentile" val="50"/>
        <cfvo type="max"/>
        <color rgb="FFFF0000"/>
        <color rgb="FFFFFF00"/>
        <color rgb="FF307442"/>
      </colorScale>
    </cfRule>
  </conditionalFormatting>
  <conditionalFormatting sqref="W517">
    <cfRule type="colorScale" priority="4491">
      <colorScale>
        <cfvo type="min"/>
        <cfvo type="percentile" val="50"/>
        <cfvo type="max"/>
        <color rgb="FFFF0000"/>
        <color rgb="FFFFFF00"/>
        <color rgb="FF307442"/>
      </colorScale>
    </cfRule>
  </conditionalFormatting>
  <conditionalFormatting sqref="W479:W481">
    <cfRule type="colorScale" priority="4490">
      <colorScale>
        <cfvo type="min"/>
        <cfvo type="percentile" val="50"/>
        <cfvo type="max"/>
        <color rgb="FFFF0000"/>
        <color rgb="FFFFFF00"/>
        <color rgb="FF307442"/>
      </colorScale>
    </cfRule>
  </conditionalFormatting>
  <conditionalFormatting sqref="W482:W483 W485">
    <cfRule type="colorScale" priority="4489">
      <colorScale>
        <cfvo type="min"/>
        <cfvo type="percentile" val="50"/>
        <cfvo type="max"/>
        <color rgb="FFFF0000"/>
        <color rgb="FFFFFF00"/>
        <color rgb="FF307442"/>
      </colorScale>
    </cfRule>
  </conditionalFormatting>
  <conditionalFormatting sqref="W468">
    <cfRule type="colorScale" priority="4488">
      <colorScale>
        <cfvo type="min"/>
        <cfvo type="percentile" val="50"/>
        <cfvo type="max"/>
        <color rgb="FFFF0000"/>
        <color rgb="FFFFFF00"/>
        <color rgb="FF307442"/>
      </colorScale>
    </cfRule>
  </conditionalFormatting>
  <conditionalFormatting sqref="W454:W455">
    <cfRule type="colorScale" priority="4487">
      <colorScale>
        <cfvo type="min"/>
        <cfvo type="percentile" val="50"/>
        <cfvo type="max"/>
        <color rgb="FFFF0000"/>
        <color rgb="FFFFFF00"/>
        <color rgb="FF307442"/>
      </colorScale>
    </cfRule>
  </conditionalFormatting>
  <conditionalFormatting sqref="W407">
    <cfRule type="colorScale" priority="4484">
      <colorScale>
        <cfvo type="min"/>
        <cfvo type="percentile" val="50"/>
        <cfvo type="max"/>
        <color rgb="FFFF0000"/>
        <color rgb="FFFFFF00"/>
        <color rgb="FF307442"/>
      </colorScale>
    </cfRule>
  </conditionalFormatting>
  <conditionalFormatting sqref="W382">
    <cfRule type="colorScale" priority="4482">
      <colorScale>
        <cfvo type="min"/>
        <cfvo type="percentile" val="50"/>
        <cfvo type="max"/>
        <color rgb="FFFF0000"/>
        <color rgb="FFFFFF00"/>
        <color rgb="FF307442"/>
      </colorScale>
    </cfRule>
  </conditionalFormatting>
  <conditionalFormatting sqref="W381">
    <cfRule type="colorScale" priority="4481">
      <colorScale>
        <cfvo type="min"/>
        <cfvo type="percentile" val="50"/>
        <cfvo type="max"/>
        <color rgb="FFFF0000"/>
        <color rgb="FFFFFF00"/>
        <color rgb="FF307442"/>
      </colorScale>
    </cfRule>
  </conditionalFormatting>
  <conditionalFormatting sqref="W386:W388">
    <cfRule type="colorScale" priority="4480">
      <colorScale>
        <cfvo type="min"/>
        <cfvo type="percentile" val="50"/>
        <cfvo type="max"/>
        <color rgb="FFFF0000"/>
        <color rgb="FFFFFF00"/>
        <color rgb="FF307442"/>
      </colorScale>
    </cfRule>
  </conditionalFormatting>
  <conditionalFormatting sqref="W370">
    <cfRule type="colorScale" priority="4479">
      <colorScale>
        <cfvo type="min"/>
        <cfvo type="percentile" val="50"/>
        <cfvo type="max"/>
        <color rgb="FFFF0000"/>
        <color rgb="FFFFFF00"/>
        <color rgb="FF307442"/>
      </colorScale>
    </cfRule>
  </conditionalFormatting>
  <conditionalFormatting sqref="W354:W357">
    <cfRule type="colorScale" priority="4478">
      <colorScale>
        <cfvo type="min"/>
        <cfvo type="percentile" val="50"/>
        <cfvo type="max"/>
        <color rgb="FFFF0000"/>
        <color rgb="FFFFFF00"/>
        <color rgb="FF307442"/>
      </colorScale>
    </cfRule>
  </conditionalFormatting>
  <conditionalFormatting sqref="W321">
    <cfRule type="colorScale" priority="4476">
      <colorScale>
        <cfvo type="min"/>
        <cfvo type="percentile" val="50"/>
        <cfvo type="max"/>
        <color rgb="FFFF0000"/>
        <color rgb="FFFFFF00"/>
        <color rgb="FF307442"/>
      </colorScale>
    </cfRule>
  </conditionalFormatting>
  <conditionalFormatting sqref="W324">
    <cfRule type="colorScale" priority="4475">
      <colorScale>
        <cfvo type="min"/>
        <cfvo type="percentile" val="50"/>
        <cfvo type="max"/>
        <color rgb="FFFF0000"/>
        <color rgb="FFFFFF00"/>
        <color rgb="FF307442"/>
      </colorScale>
    </cfRule>
  </conditionalFormatting>
  <conditionalFormatting sqref="W285:W288">
    <cfRule type="colorScale" priority="4472">
      <colorScale>
        <cfvo type="min"/>
        <cfvo type="percentile" val="50"/>
        <cfvo type="max"/>
        <color rgb="FFFF0000"/>
        <color rgb="FFFFFF00"/>
        <color rgb="FF307442"/>
      </colorScale>
    </cfRule>
  </conditionalFormatting>
  <conditionalFormatting sqref="W271:W272">
    <cfRule type="colorScale" priority="4471">
      <colorScale>
        <cfvo type="min"/>
        <cfvo type="percentile" val="50"/>
        <cfvo type="max"/>
        <color rgb="FFFF0000"/>
        <color rgb="FFFFFF00"/>
        <color rgb="FF307442"/>
      </colorScale>
    </cfRule>
  </conditionalFormatting>
  <conditionalFormatting sqref="W254:W260">
    <cfRule type="colorScale" priority="4470">
      <colorScale>
        <cfvo type="min"/>
        <cfvo type="percentile" val="50"/>
        <cfvo type="max"/>
        <color rgb="FFFF0000"/>
        <color rgb="FFFFFF00"/>
        <color rgb="FF307442"/>
      </colorScale>
    </cfRule>
  </conditionalFormatting>
  <conditionalFormatting sqref="W203:W204">
    <cfRule type="colorScale" priority="4467">
      <colorScale>
        <cfvo type="min"/>
        <cfvo type="percentile" val="50"/>
        <cfvo type="max"/>
        <color rgb="FFFF0000"/>
        <color rgb="FFFFFF00"/>
        <color rgb="FF307442"/>
      </colorScale>
    </cfRule>
  </conditionalFormatting>
  <conditionalFormatting sqref="W211">
    <cfRule type="colorScale" priority="4465">
      <colorScale>
        <cfvo type="min"/>
        <cfvo type="percentile" val="50"/>
        <cfvo type="max"/>
        <color rgb="FFFF0000"/>
        <color rgb="FFFFFF00"/>
        <color rgb="FF307442"/>
      </colorScale>
    </cfRule>
  </conditionalFormatting>
  <conditionalFormatting sqref="W167">
    <cfRule type="colorScale" priority="4464">
      <colorScale>
        <cfvo type="min"/>
        <cfvo type="percentile" val="50"/>
        <cfvo type="max"/>
        <color rgb="FFFF0000"/>
        <color rgb="FFFFFF00"/>
        <color rgb="FF307442"/>
      </colorScale>
    </cfRule>
  </conditionalFormatting>
  <conditionalFormatting sqref="W172">
    <cfRule type="colorScale" priority="4463">
      <colorScale>
        <cfvo type="min"/>
        <cfvo type="percentile" val="50"/>
        <cfvo type="max"/>
        <color rgb="FFFF0000"/>
        <color rgb="FFFFFF00"/>
        <color rgb="FF307442"/>
      </colorScale>
    </cfRule>
  </conditionalFormatting>
  <conditionalFormatting sqref="W174:W176">
    <cfRule type="colorScale" priority="4462">
      <colorScale>
        <cfvo type="min"/>
        <cfvo type="percentile" val="50"/>
        <cfvo type="max"/>
        <color rgb="FFFF0000"/>
        <color rgb="FFFFFF00"/>
        <color rgb="FF307442"/>
      </colorScale>
    </cfRule>
  </conditionalFormatting>
  <conditionalFormatting sqref="W108">
    <cfRule type="colorScale" priority="4460">
      <colorScale>
        <cfvo type="min"/>
        <cfvo type="percentile" val="50"/>
        <cfvo type="max"/>
        <color rgb="FFFF0000"/>
        <color rgb="FFFFFF00"/>
        <color rgb="FF307442"/>
      </colorScale>
    </cfRule>
  </conditionalFormatting>
  <conditionalFormatting sqref="W99:W100">
    <cfRule type="colorScale" priority="4459">
      <colorScale>
        <cfvo type="min"/>
        <cfvo type="percentile" val="50"/>
        <cfvo type="max"/>
        <color rgb="FFFF0000"/>
        <color rgb="FFFFFF00"/>
        <color rgb="FF307442"/>
      </colorScale>
    </cfRule>
  </conditionalFormatting>
  <conditionalFormatting sqref="W55">
    <cfRule type="colorScale" priority="4457">
      <colorScale>
        <cfvo type="min"/>
        <cfvo type="percentile" val="50"/>
        <cfvo type="max"/>
        <color rgb="FFFF0000"/>
        <color rgb="FFFFFF00"/>
        <color rgb="FF307442"/>
      </colorScale>
    </cfRule>
  </conditionalFormatting>
  <conditionalFormatting sqref="W51">
    <cfRule type="colorScale" priority="4456">
      <colorScale>
        <cfvo type="min"/>
        <cfvo type="percentile" val="50"/>
        <cfvo type="max"/>
        <color rgb="FFFF0000"/>
        <color rgb="FFFFFF00"/>
        <color rgb="FF307442"/>
      </colorScale>
    </cfRule>
  </conditionalFormatting>
  <conditionalFormatting sqref="W33:W35">
    <cfRule type="colorScale" priority="4455">
      <colorScale>
        <cfvo type="min"/>
        <cfvo type="percentile" val="50"/>
        <cfvo type="max"/>
        <color rgb="FFFF0000"/>
        <color rgb="FFFFFF00"/>
        <color rgb="FF307442"/>
      </colorScale>
    </cfRule>
  </conditionalFormatting>
  <conditionalFormatting sqref="W13 W11">
    <cfRule type="colorScale" priority="4454">
      <colorScale>
        <cfvo type="min"/>
        <cfvo type="percentile" val="50"/>
        <cfvo type="max"/>
        <color rgb="FFFF0000"/>
        <color rgb="FFFFFF00"/>
        <color rgb="FF307442"/>
      </colorScale>
    </cfRule>
  </conditionalFormatting>
  <conditionalFormatting sqref="I151">
    <cfRule type="colorScale" priority="4453">
      <colorScale>
        <cfvo type="min"/>
        <cfvo type="percentile" val="50"/>
        <cfvo type="max"/>
        <color rgb="FFFF0000"/>
        <color rgb="FFFFFF00"/>
        <color rgb="FF307442"/>
      </colorScale>
    </cfRule>
  </conditionalFormatting>
  <conditionalFormatting sqref="I172:I173">
    <cfRule type="colorScale" priority="4452">
      <colorScale>
        <cfvo type="min"/>
        <cfvo type="percentile" val="50"/>
        <cfvo type="max"/>
        <color rgb="FFFF0000"/>
        <color rgb="FFFFFF00"/>
        <color rgb="FF307442"/>
      </colorScale>
    </cfRule>
  </conditionalFormatting>
  <conditionalFormatting sqref="I517">
    <cfRule type="colorScale" priority="4451">
      <colorScale>
        <cfvo type="min"/>
        <cfvo type="percentile" val="50"/>
        <cfvo type="max"/>
        <color rgb="FFFF0000"/>
        <color rgb="FFFFFF00"/>
        <color rgb="FF307442"/>
      </colorScale>
    </cfRule>
  </conditionalFormatting>
  <conditionalFormatting sqref="I1148">
    <cfRule type="colorScale" priority="4449">
      <colorScale>
        <cfvo type="min"/>
        <cfvo type="percentile" val="50"/>
        <cfvo type="max"/>
        <color rgb="FFFF0000"/>
        <color rgb="FFFFFF00"/>
        <color rgb="FF307442"/>
      </colorScale>
    </cfRule>
  </conditionalFormatting>
  <conditionalFormatting sqref="I1151">
    <cfRule type="colorScale" priority="4448">
      <colorScale>
        <cfvo type="min"/>
        <cfvo type="percentile" val="50"/>
        <cfvo type="max"/>
        <color rgb="FFFF0000"/>
        <color rgb="FFFFFF00"/>
        <color rgb="FF307442"/>
      </colorScale>
    </cfRule>
  </conditionalFormatting>
  <conditionalFormatting sqref="I1196:I1197">
    <cfRule type="colorScale" priority="4446">
      <colorScale>
        <cfvo type="min"/>
        <cfvo type="percentile" val="50"/>
        <cfvo type="max"/>
        <color rgb="FFFF0000"/>
        <color rgb="FFFFFF00"/>
        <color rgb="FF307442"/>
      </colorScale>
    </cfRule>
  </conditionalFormatting>
  <conditionalFormatting sqref="I1216">
    <cfRule type="iconSet" priority="4445">
      <iconSet iconSet="4TrafficLights">
        <cfvo type="percent" val="0"/>
        <cfvo type="percent" val="25"/>
        <cfvo type="percent" val="50"/>
        <cfvo type="percent" val="75"/>
      </iconSet>
    </cfRule>
  </conditionalFormatting>
  <conditionalFormatting sqref="I1439">
    <cfRule type="colorScale" priority="4442">
      <colorScale>
        <cfvo type="min"/>
        <cfvo type="percentile" val="50"/>
        <cfvo type="max"/>
        <color rgb="FFFF0000"/>
        <color rgb="FFFFFF00"/>
        <color rgb="FF307442"/>
      </colorScale>
    </cfRule>
  </conditionalFormatting>
  <conditionalFormatting sqref="I1464">
    <cfRule type="colorScale" priority="4441">
      <colorScale>
        <cfvo type="min"/>
        <cfvo type="percentile" val="50"/>
        <cfvo type="max"/>
        <color rgb="FFFF0000"/>
        <color rgb="FFFFFF00"/>
        <color rgb="FF307442"/>
      </colorScale>
    </cfRule>
  </conditionalFormatting>
  <conditionalFormatting sqref="I1535">
    <cfRule type="colorScale" priority="4440">
      <colorScale>
        <cfvo type="min"/>
        <cfvo type="percentile" val="50"/>
        <cfvo type="max"/>
        <color rgb="FFFF0000"/>
        <color rgb="FFFFFF00"/>
        <color rgb="FF307442"/>
      </colorScale>
    </cfRule>
  </conditionalFormatting>
  <conditionalFormatting sqref="I1536">
    <cfRule type="colorScale" priority="4439">
      <colorScale>
        <cfvo type="min"/>
        <cfvo type="percentile" val="50"/>
        <cfvo type="max"/>
        <color rgb="FFFF0000"/>
        <color rgb="FFFFFF00"/>
        <color rgb="FF307442"/>
      </colorScale>
    </cfRule>
  </conditionalFormatting>
  <conditionalFormatting sqref="I1615">
    <cfRule type="colorScale" priority="4438">
      <colorScale>
        <cfvo type="min"/>
        <cfvo type="percentile" val="50"/>
        <cfvo type="max"/>
        <color rgb="FFFF0000"/>
        <color rgb="FFFFFF00"/>
        <color rgb="FF307442"/>
      </colorScale>
    </cfRule>
  </conditionalFormatting>
  <conditionalFormatting sqref="I1773:I1775 I1779:I1780">
    <cfRule type="colorScale" priority="4437">
      <colorScale>
        <cfvo type="min"/>
        <cfvo type="percentile" val="50"/>
        <cfvo type="max"/>
        <color rgb="FFFF0000"/>
        <color rgb="FFFFFF00"/>
        <color rgb="FF307442"/>
      </colorScale>
    </cfRule>
  </conditionalFormatting>
  <conditionalFormatting sqref="I1781">
    <cfRule type="colorScale" priority="4436">
      <colorScale>
        <cfvo type="min"/>
        <cfvo type="percentile" val="50"/>
        <cfvo type="max"/>
        <color rgb="FFFF0000"/>
        <color rgb="FFFFFF00"/>
        <color rgb="FF307442"/>
      </colorScale>
    </cfRule>
  </conditionalFormatting>
  <conditionalFormatting sqref="I1949">
    <cfRule type="colorScale" priority="4435">
      <colorScale>
        <cfvo type="min"/>
        <cfvo type="percentile" val="50"/>
        <cfvo type="max"/>
        <color rgb="FFFF0000"/>
        <color rgb="FFFFFF00"/>
        <color rgb="FF307442"/>
      </colorScale>
    </cfRule>
  </conditionalFormatting>
  <conditionalFormatting sqref="I2097">
    <cfRule type="colorScale" priority="4434">
      <colorScale>
        <cfvo type="min"/>
        <cfvo type="percentile" val="50"/>
        <cfvo type="max"/>
        <color rgb="FFFF0000"/>
        <color rgb="FFFFFF00"/>
        <color rgb="FF307442"/>
      </colorScale>
    </cfRule>
  </conditionalFormatting>
  <conditionalFormatting sqref="I2117">
    <cfRule type="colorScale" priority="4433">
      <colorScale>
        <cfvo type="min"/>
        <cfvo type="percentile" val="50"/>
        <cfvo type="max"/>
        <color rgb="FFFF0000"/>
        <color rgb="FFFFFF00"/>
        <color rgb="FF307442"/>
      </colorScale>
    </cfRule>
  </conditionalFormatting>
  <conditionalFormatting sqref="I2136">
    <cfRule type="colorScale" priority="4432">
      <colorScale>
        <cfvo type="min"/>
        <cfvo type="percentile" val="50"/>
        <cfvo type="max"/>
        <color rgb="FFFF0000"/>
        <color rgb="FFFFFF00"/>
        <color rgb="FF307442"/>
      </colorScale>
    </cfRule>
  </conditionalFormatting>
  <conditionalFormatting sqref="I2144">
    <cfRule type="colorScale" priority="4431">
      <colorScale>
        <cfvo type="min"/>
        <cfvo type="percentile" val="50"/>
        <cfvo type="max"/>
        <color rgb="FFFF0000"/>
        <color rgb="FFFFFF00"/>
        <color rgb="FF307442"/>
      </colorScale>
    </cfRule>
  </conditionalFormatting>
  <conditionalFormatting sqref="I2310">
    <cfRule type="iconSet" priority="4428">
      <iconSet iconSet="4TrafficLights">
        <cfvo type="percent" val="0"/>
        <cfvo type="percent" val="25"/>
        <cfvo type="percent" val="50"/>
        <cfvo type="percent" val="75"/>
      </iconSet>
    </cfRule>
  </conditionalFormatting>
  <conditionalFormatting sqref="I2311:I2312 I2314:I2315">
    <cfRule type="iconSet" priority="4426">
      <iconSet iconSet="4TrafficLights">
        <cfvo type="percent" val="0"/>
        <cfvo type="percent" val="25"/>
        <cfvo type="percent" val="50"/>
        <cfvo type="percent" val="75"/>
      </iconSet>
    </cfRule>
  </conditionalFormatting>
  <conditionalFormatting sqref="I2311:I2312 I2314:I2315">
    <cfRule type="colorScale" priority="4427">
      <colorScale>
        <cfvo type="min"/>
        <cfvo type="percentile" val="50"/>
        <cfvo type="max"/>
        <color rgb="FFFF0000"/>
        <color rgb="FFFFFF00"/>
        <color rgb="FF307442"/>
      </colorScale>
    </cfRule>
  </conditionalFormatting>
  <conditionalFormatting sqref="I2371:I2372">
    <cfRule type="colorScale" priority="4424">
      <colorScale>
        <cfvo type="min"/>
        <cfvo type="percentile" val="50"/>
        <cfvo type="max"/>
        <color rgb="FFFF0000"/>
        <color rgb="FFFFFF00"/>
        <color rgb="FF307442"/>
      </colorScale>
    </cfRule>
  </conditionalFormatting>
  <conditionalFormatting sqref="I2429">
    <cfRule type="colorScale" priority="4423">
      <colorScale>
        <cfvo type="min"/>
        <cfvo type="percentile" val="50"/>
        <cfvo type="max"/>
        <color rgb="FFFF0000"/>
        <color rgb="FFFFFF00"/>
        <color rgb="FF307442"/>
      </colorScale>
    </cfRule>
  </conditionalFormatting>
  <conditionalFormatting sqref="I2430">
    <cfRule type="colorScale" priority="4422">
      <colorScale>
        <cfvo type="min"/>
        <cfvo type="percentile" val="50"/>
        <cfvo type="max"/>
        <color rgb="FFFF0000"/>
        <color rgb="FFFFFF00"/>
        <color rgb="FF307442"/>
      </colorScale>
    </cfRule>
  </conditionalFormatting>
  <conditionalFormatting sqref="I2225">
    <cfRule type="colorScale" priority="4421">
      <colorScale>
        <cfvo type="min"/>
        <cfvo type="percentile" val="50"/>
        <cfvo type="max"/>
        <color rgb="FFFF0000"/>
        <color rgb="FFFFFF00"/>
        <color rgb="FF307442"/>
      </colorScale>
    </cfRule>
  </conditionalFormatting>
  <conditionalFormatting sqref="I2512">
    <cfRule type="colorScale" priority="4420">
      <colorScale>
        <cfvo type="min"/>
        <cfvo type="percentile" val="50"/>
        <cfvo type="max"/>
        <color rgb="FFFF0000"/>
        <color rgb="FFFFFF00"/>
        <color rgb="FF307442"/>
      </colorScale>
    </cfRule>
  </conditionalFormatting>
  <conditionalFormatting sqref="I2568:I2569">
    <cfRule type="colorScale" priority="4418">
      <colorScale>
        <cfvo type="min"/>
        <cfvo type="percentile" val="50"/>
        <cfvo type="max"/>
        <color rgb="FFFF0000"/>
        <color rgb="FFFFFF00"/>
        <color rgb="FF307442"/>
      </colorScale>
    </cfRule>
  </conditionalFormatting>
  <conditionalFormatting sqref="I3029">
    <cfRule type="colorScale" priority="4416">
      <colorScale>
        <cfvo type="min"/>
        <cfvo type="percentile" val="50"/>
        <cfvo type="max"/>
        <color rgb="FFFF0000"/>
        <color rgb="FFFFFF00"/>
        <color rgb="FF307442"/>
      </colorScale>
    </cfRule>
  </conditionalFormatting>
  <conditionalFormatting sqref="I3061">
    <cfRule type="iconSet" priority="4415">
      <iconSet iconSet="4TrafficLights">
        <cfvo type="percent" val="0"/>
        <cfvo type="percent" val="25"/>
        <cfvo type="percent" val="50"/>
        <cfvo type="percent" val="75"/>
      </iconSet>
    </cfRule>
  </conditionalFormatting>
  <conditionalFormatting sqref="I3061">
    <cfRule type="colorScale" priority="4414">
      <colorScale>
        <cfvo type="min"/>
        <cfvo type="percentile" val="50"/>
        <cfvo type="max"/>
        <color rgb="FFFF0000"/>
        <color rgb="FFFFFF00"/>
        <color rgb="FF307442"/>
      </colorScale>
    </cfRule>
  </conditionalFormatting>
  <conditionalFormatting sqref="I2981">
    <cfRule type="colorScale" priority="4412">
      <colorScale>
        <cfvo type="min"/>
        <cfvo type="percentile" val="50"/>
        <cfvo type="max"/>
        <color rgb="FFFF0000"/>
        <color rgb="FFFFFF00"/>
        <color rgb="FF307442"/>
      </colorScale>
    </cfRule>
  </conditionalFormatting>
  <conditionalFormatting sqref="I2863:I2864">
    <cfRule type="colorScale" priority="4411">
      <colorScale>
        <cfvo type="min"/>
        <cfvo type="percentile" val="50"/>
        <cfvo type="max"/>
        <color rgb="FFFF0000"/>
        <color rgb="FFFFFF00"/>
        <color rgb="FF307442"/>
      </colorScale>
    </cfRule>
  </conditionalFormatting>
  <conditionalFormatting sqref="I2801">
    <cfRule type="colorScale" priority="4410">
      <colorScale>
        <cfvo type="min"/>
        <cfvo type="percentile" val="50"/>
        <cfvo type="max"/>
        <color rgb="FFFF0000"/>
        <color rgb="FFFFFF00"/>
        <color rgb="FF307442"/>
      </colorScale>
    </cfRule>
  </conditionalFormatting>
  <conditionalFormatting sqref="I2744:I2745">
    <cfRule type="colorScale" priority="4409">
      <colorScale>
        <cfvo type="min"/>
        <cfvo type="percentile" val="50"/>
        <cfvo type="max"/>
        <color rgb="FFFF0000"/>
        <color rgb="FFFFFF00"/>
        <color rgb="FF307442"/>
      </colorScale>
    </cfRule>
  </conditionalFormatting>
  <conditionalFormatting sqref="I2671">
    <cfRule type="colorScale" priority="4406">
      <colorScale>
        <cfvo type="min"/>
        <cfvo type="percentile" val="50"/>
        <cfvo type="max"/>
        <color rgb="FFFF0000"/>
        <color rgb="FFFFFF00"/>
        <color rgb="FF307442"/>
      </colorScale>
    </cfRule>
  </conditionalFormatting>
  <conditionalFormatting sqref="I2207">
    <cfRule type="colorScale" priority="4403">
      <colorScale>
        <cfvo type="min"/>
        <cfvo type="percentile" val="50"/>
        <cfvo type="max"/>
        <color rgb="FFFF0000"/>
        <color rgb="FFFFFF00"/>
        <color rgb="FF307442"/>
      </colorScale>
    </cfRule>
  </conditionalFormatting>
  <conditionalFormatting sqref="I2211">
    <cfRule type="colorScale" priority="4402">
      <colorScale>
        <cfvo type="min"/>
        <cfvo type="percentile" val="50"/>
        <cfvo type="max"/>
        <color rgb="FFFF0000"/>
        <color rgb="FFFFFF00"/>
        <color rgb="FF307442"/>
      </colorScale>
    </cfRule>
  </conditionalFormatting>
  <conditionalFormatting sqref="I2335">
    <cfRule type="colorScale" priority="4400">
      <colorScale>
        <cfvo type="min"/>
        <cfvo type="percentile" val="50"/>
        <cfvo type="max"/>
        <color rgb="FFFF0000"/>
        <color rgb="FFFFFF00"/>
        <color rgb="FF307442"/>
      </colorScale>
    </cfRule>
  </conditionalFormatting>
  <conditionalFormatting sqref="I2282">
    <cfRule type="colorScale" priority="4399">
      <colorScale>
        <cfvo type="min"/>
        <cfvo type="percentile" val="50"/>
        <cfvo type="max"/>
        <color rgb="FFFF0000"/>
        <color rgb="FFFFFF00"/>
        <color rgb="FF307442"/>
      </colorScale>
    </cfRule>
  </conditionalFormatting>
  <conditionalFormatting sqref="I2062:I2063">
    <cfRule type="colorScale" priority="4397">
      <colorScale>
        <cfvo type="min"/>
        <cfvo type="percentile" val="50"/>
        <cfvo type="max"/>
        <color rgb="FFFF0000"/>
        <color rgb="FFFFFF00"/>
        <color rgb="FF307442"/>
      </colorScale>
    </cfRule>
  </conditionalFormatting>
  <conditionalFormatting sqref="I2048">
    <cfRule type="colorScale" priority="4396">
      <colorScale>
        <cfvo type="min"/>
        <cfvo type="percentile" val="50"/>
        <cfvo type="max"/>
        <color rgb="FFFF0000"/>
        <color rgb="FFFFFF00"/>
        <color rgb="FF307442"/>
      </colorScale>
    </cfRule>
  </conditionalFormatting>
  <conditionalFormatting sqref="I1988">
    <cfRule type="colorScale" priority="4395">
      <colorScale>
        <cfvo type="min"/>
        <cfvo type="percentile" val="50"/>
        <cfvo type="max"/>
        <color rgb="FFFF0000"/>
        <color rgb="FFFFFF00"/>
        <color rgb="FF307442"/>
      </colorScale>
    </cfRule>
  </conditionalFormatting>
  <conditionalFormatting sqref="I1925">
    <cfRule type="colorScale" priority="4394">
      <colorScale>
        <cfvo type="min"/>
        <cfvo type="percentile" val="50"/>
        <cfvo type="max"/>
        <color rgb="FFFF0000"/>
        <color rgb="FFFFFF00"/>
        <color rgb="FF307442"/>
      </colorScale>
    </cfRule>
  </conditionalFormatting>
  <conditionalFormatting sqref="I1901">
    <cfRule type="colorScale" priority="4393">
      <colorScale>
        <cfvo type="min"/>
        <cfvo type="percentile" val="50"/>
        <cfvo type="max"/>
        <color rgb="FFFF0000"/>
        <color rgb="FFFFFF00"/>
        <color rgb="FF307442"/>
      </colorScale>
    </cfRule>
  </conditionalFormatting>
  <conditionalFormatting sqref="I1886">
    <cfRule type="colorScale" priority="4392">
      <colorScale>
        <cfvo type="min"/>
        <cfvo type="percentile" val="50"/>
        <cfvo type="max"/>
        <color rgb="FFFF0000"/>
        <color rgb="FFFFFF00"/>
        <color rgb="FF307442"/>
      </colorScale>
    </cfRule>
  </conditionalFormatting>
  <conditionalFormatting sqref="I1854">
    <cfRule type="colorScale" priority="4391">
      <colorScale>
        <cfvo type="min"/>
        <cfvo type="percentile" val="50"/>
        <cfvo type="max"/>
        <color rgb="FFFF0000"/>
        <color rgb="FFFFFF00"/>
        <color rgb="FF307442"/>
      </colorScale>
    </cfRule>
  </conditionalFormatting>
  <conditionalFormatting sqref="I1777:I1778">
    <cfRule type="colorScale" priority="4389">
      <colorScale>
        <cfvo type="min"/>
        <cfvo type="percentile" val="50"/>
        <cfvo type="max"/>
        <color rgb="FFFF0000"/>
        <color rgb="FFFFFF00"/>
        <color rgb="FF307442"/>
      </colorScale>
    </cfRule>
  </conditionalFormatting>
  <conditionalFormatting sqref="I1689">
    <cfRule type="colorScale" priority="4388">
      <colorScale>
        <cfvo type="min"/>
        <cfvo type="percentile" val="50"/>
        <cfvo type="max"/>
        <color rgb="FFFF0000"/>
        <color rgb="FFFFFF00"/>
        <color rgb="FF307442"/>
      </colorScale>
    </cfRule>
  </conditionalFormatting>
  <conditionalFormatting sqref="I1662">
    <cfRule type="colorScale" priority="4387">
      <colorScale>
        <cfvo type="min"/>
        <cfvo type="percentile" val="50"/>
        <cfvo type="max"/>
        <color rgb="FFFF0000"/>
        <color rgb="FFFFFF00"/>
        <color rgb="FF307442"/>
      </colorScale>
    </cfRule>
  </conditionalFormatting>
  <conditionalFormatting sqref="I1633:I1635">
    <cfRule type="colorScale" priority="4386">
      <colorScale>
        <cfvo type="min"/>
        <cfvo type="percentile" val="50"/>
        <cfvo type="max"/>
        <color rgb="FFFF0000"/>
        <color rgb="FFFFFF00"/>
        <color rgb="FF307442"/>
      </colorScale>
    </cfRule>
  </conditionalFormatting>
  <conditionalFormatting sqref="I1578">
    <cfRule type="colorScale" priority="4385">
      <colorScale>
        <cfvo type="min"/>
        <cfvo type="percentile" val="50"/>
        <cfvo type="max"/>
        <color rgb="FFFF0000"/>
        <color rgb="FFFFFF00"/>
        <color rgb="FF307442"/>
      </colorScale>
    </cfRule>
  </conditionalFormatting>
  <conditionalFormatting sqref="I1545">
    <cfRule type="colorScale" priority="4384">
      <colorScale>
        <cfvo type="min"/>
        <cfvo type="percentile" val="50"/>
        <cfvo type="max"/>
        <color rgb="FFFF0000"/>
        <color rgb="FFFFFF00"/>
        <color rgb="FF307442"/>
      </colorScale>
    </cfRule>
  </conditionalFormatting>
  <conditionalFormatting sqref="I1546">
    <cfRule type="colorScale" priority="4383">
      <colorScale>
        <cfvo type="min"/>
        <cfvo type="percentile" val="50"/>
        <cfvo type="max"/>
        <color rgb="FFFF0000"/>
        <color rgb="FFFFFF00"/>
        <color rgb="FF307442"/>
      </colorScale>
    </cfRule>
  </conditionalFormatting>
  <conditionalFormatting sqref="I1483">
    <cfRule type="colorScale" priority="4382">
      <colorScale>
        <cfvo type="min"/>
        <cfvo type="percentile" val="50"/>
        <cfvo type="max"/>
        <color rgb="FFFF0000"/>
        <color rgb="FFFFFF00"/>
        <color rgb="FF307442"/>
      </colorScale>
    </cfRule>
  </conditionalFormatting>
  <conditionalFormatting sqref="I1353">
    <cfRule type="colorScale" priority="4381">
      <colorScale>
        <cfvo type="min"/>
        <cfvo type="percentile" val="50"/>
        <cfvo type="max"/>
        <color rgb="FFFF0000"/>
        <color rgb="FFFFFF00"/>
        <color rgb="FF307442"/>
      </colorScale>
    </cfRule>
  </conditionalFormatting>
  <conditionalFormatting sqref="I1316">
    <cfRule type="colorScale" priority="4380">
      <colorScale>
        <cfvo type="min"/>
        <cfvo type="percentile" val="50"/>
        <cfvo type="max"/>
        <color rgb="FFFF0000"/>
        <color rgb="FFFFFF00"/>
        <color rgb="FF307442"/>
      </colorScale>
    </cfRule>
  </conditionalFormatting>
  <conditionalFormatting sqref="I1217:I1218">
    <cfRule type="colorScale" priority="4379">
      <colorScale>
        <cfvo type="min"/>
        <cfvo type="percentile" val="50"/>
        <cfvo type="max"/>
        <color rgb="FFFF0000"/>
        <color rgb="FFFFFF00"/>
        <color rgb="FF307442"/>
      </colorScale>
    </cfRule>
  </conditionalFormatting>
  <conditionalFormatting sqref="I1215">
    <cfRule type="colorScale" priority="4378">
      <colorScale>
        <cfvo type="min"/>
        <cfvo type="percentile" val="50"/>
        <cfvo type="max"/>
        <color rgb="FFFF0000"/>
        <color rgb="FFFFFF00"/>
        <color rgb="FF307442"/>
      </colorScale>
    </cfRule>
  </conditionalFormatting>
  <conditionalFormatting sqref="I1193">
    <cfRule type="colorScale" priority="4377">
      <colorScale>
        <cfvo type="min"/>
        <cfvo type="percentile" val="50"/>
        <cfvo type="max"/>
        <color rgb="FFFF0000"/>
        <color rgb="FFFFFF00"/>
        <color rgb="FF307442"/>
      </colorScale>
    </cfRule>
  </conditionalFormatting>
  <conditionalFormatting sqref="I1125">
    <cfRule type="colorScale" priority="4376">
      <colorScale>
        <cfvo type="min"/>
        <cfvo type="percentile" val="50"/>
        <cfvo type="max"/>
        <color rgb="FFFF0000"/>
        <color rgb="FFFFFF00"/>
        <color rgb="FF307442"/>
      </colorScale>
    </cfRule>
  </conditionalFormatting>
  <conditionalFormatting sqref="I1037:I1038">
    <cfRule type="colorScale" priority="4375">
      <colorScale>
        <cfvo type="min"/>
        <cfvo type="percentile" val="50"/>
        <cfvo type="max"/>
        <color rgb="FFFF0000"/>
        <color rgb="FFFFFF00"/>
        <color rgb="FF307442"/>
      </colorScale>
    </cfRule>
  </conditionalFormatting>
  <conditionalFormatting sqref="I1023">
    <cfRule type="colorScale" priority="4374">
      <colorScale>
        <cfvo type="min"/>
        <cfvo type="percentile" val="50"/>
        <cfvo type="max"/>
        <color rgb="FFFF0000"/>
        <color rgb="FFFFFF00"/>
        <color rgb="FF307442"/>
      </colorScale>
    </cfRule>
  </conditionalFormatting>
  <conditionalFormatting sqref="I1024">
    <cfRule type="colorScale" priority="4373">
      <colorScale>
        <cfvo type="min"/>
        <cfvo type="percentile" val="50"/>
        <cfvo type="max"/>
        <color rgb="FFFF0000"/>
        <color rgb="FFFFFF00"/>
        <color rgb="FF307442"/>
      </colorScale>
    </cfRule>
  </conditionalFormatting>
  <conditionalFormatting sqref="I968">
    <cfRule type="colorScale" priority="4372">
      <colorScale>
        <cfvo type="min"/>
        <cfvo type="percentile" val="50"/>
        <cfvo type="max"/>
        <color rgb="FFFF0000"/>
        <color rgb="FFFFFF00"/>
        <color rgb="FF307442"/>
      </colorScale>
    </cfRule>
  </conditionalFormatting>
  <conditionalFormatting sqref="I1969">
    <cfRule type="colorScale" priority="4371">
      <colorScale>
        <cfvo type="min"/>
        <cfvo type="percentile" val="50"/>
        <cfvo type="max"/>
        <color rgb="FFFF0000"/>
        <color rgb="FFFFFF00"/>
        <color rgb="FF307442"/>
      </colorScale>
    </cfRule>
  </conditionalFormatting>
  <conditionalFormatting sqref="I955">
    <cfRule type="colorScale" priority="4370">
      <colorScale>
        <cfvo type="min"/>
        <cfvo type="percentile" val="50"/>
        <cfvo type="max"/>
        <color rgb="FFFF0000"/>
        <color rgb="FFFFFF00"/>
        <color rgb="FF307442"/>
      </colorScale>
    </cfRule>
  </conditionalFormatting>
  <conditionalFormatting sqref="I881:I882">
    <cfRule type="colorScale" priority="4368">
      <colorScale>
        <cfvo type="min"/>
        <cfvo type="percentile" val="50"/>
        <cfvo type="max"/>
        <color rgb="FFFF0000"/>
        <color rgb="FFFFFF00"/>
        <color rgb="FF307442"/>
      </colorScale>
    </cfRule>
  </conditionalFormatting>
  <conditionalFormatting sqref="I773:I774">
    <cfRule type="colorScale" priority="4365">
      <colorScale>
        <cfvo type="min"/>
        <cfvo type="percentile" val="50"/>
        <cfvo type="max"/>
        <color rgb="FFFF0000"/>
        <color rgb="FFFFFF00"/>
        <color rgb="FF307442"/>
      </colorScale>
    </cfRule>
  </conditionalFormatting>
  <conditionalFormatting sqref="I668">
    <cfRule type="colorScale" priority="4361">
      <colorScale>
        <cfvo type="min"/>
        <cfvo type="percentile" val="50"/>
        <cfvo type="max"/>
        <color rgb="FFFF0000"/>
        <color rgb="FFFFFF00"/>
        <color rgb="FF307442"/>
      </colorScale>
    </cfRule>
  </conditionalFormatting>
  <conditionalFormatting sqref="I612">
    <cfRule type="colorScale" priority="4360">
      <colorScale>
        <cfvo type="min"/>
        <cfvo type="percentile" val="50"/>
        <cfvo type="max"/>
        <color rgb="FFFF0000"/>
        <color rgb="FFFFFF00"/>
        <color rgb="FF307442"/>
      </colorScale>
    </cfRule>
  </conditionalFormatting>
  <conditionalFormatting sqref="I618:I619">
    <cfRule type="colorScale" priority="4359">
      <colorScale>
        <cfvo type="min"/>
        <cfvo type="percentile" val="50"/>
        <cfvo type="max"/>
        <color rgb="FFFF0000"/>
        <color rgb="FFFFFF00"/>
        <color rgb="FF307442"/>
      </colorScale>
    </cfRule>
  </conditionalFormatting>
  <conditionalFormatting sqref="I597">
    <cfRule type="colorScale" priority="4358">
      <colorScale>
        <cfvo type="min"/>
        <cfvo type="percentile" val="50"/>
        <cfvo type="max"/>
        <color rgb="FFFF0000"/>
        <color rgb="FFFFFF00"/>
        <color rgb="FF307442"/>
      </colorScale>
    </cfRule>
  </conditionalFormatting>
  <conditionalFormatting sqref="I581">
    <cfRule type="colorScale" priority="4357">
      <colorScale>
        <cfvo type="min"/>
        <cfvo type="percentile" val="50"/>
        <cfvo type="max"/>
        <color rgb="FFFF0000"/>
        <color rgb="FFFFFF00"/>
        <color rgb="FF307442"/>
      </colorScale>
    </cfRule>
  </conditionalFormatting>
  <conditionalFormatting sqref="I575">
    <cfRule type="colorScale" priority="4356">
      <colorScale>
        <cfvo type="min"/>
        <cfvo type="percentile" val="50"/>
        <cfvo type="max"/>
        <color rgb="FFFF0000"/>
        <color rgb="FFFFFF00"/>
        <color rgb="FF307442"/>
      </colorScale>
    </cfRule>
  </conditionalFormatting>
  <conditionalFormatting sqref="I497">
    <cfRule type="colorScale" priority="4355">
      <colorScale>
        <cfvo type="min"/>
        <cfvo type="percentile" val="50"/>
        <cfvo type="max"/>
        <color rgb="FFFF0000"/>
        <color rgb="FFFFFF00"/>
        <color rgb="FF307442"/>
      </colorScale>
    </cfRule>
  </conditionalFormatting>
  <conditionalFormatting sqref="I468">
    <cfRule type="colorScale" priority="4354">
      <colorScale>
        <cfvo type="min"/>
        <cfvo type="percentile" val="50"/>
        <cfvo type="max"/>
        <color rgb="FFFF0000"/>
        <color rgb="FFFFFF00"/>
        <color rgb="FF307442"/>
      </colorScale>
    </cfRule>
  </conditionalFormatting>
  <conditionalFormatting sqref="I455">
    <cfRule type="colorScale" priority="4353">
      <colorScale>
        <cfvo type="min"/>
        <cfvo type="percentile" val="50"/>
        <cfvo type="max"/>
        <color rgb="FFFF0000"/>
        <color rgb="FFFFFF00"/>
        <color rgb="FF307442"/>
      </colorScale>
    </cfRule>
  </conditionalFormatting>
  <conditionalFormatting sqref="I381">
    <cfRule type="colorScale" priority="4352">
      <colorScale>
        <cfvo type="min"/>
        <cfvo type="percentile" val="50"/>
        <cfvo type="max"/>
        <color rgb="FFFF0000"/>
        <color rgb="FFFFFF00"/>
        <color rgb="FF307442"/>
      </colorScale>
    </cfRule>
  </conditionalFormatting>
  <conditionalFormatting sqref="I323">
    <cfRule type="colorScale" priority="4351">
      <colorScale>
        <cfvo type="min"/>
        <cfvo type="percentile" val="50"/>
        <cfvo type="max"/>
        <color rgb="FFFF0000"/>
        <color rgb="FFFFFF00"/>
        <color rgb="FF307442"/>
      </colorScale>
    </cfRule>
  </conditionalFormatting>
  <conditionalFormatting sqref="I286">
    <cfRule type="colorScale" priority="4350">
      <colorScale>
        <cfvo type="min"/>
        <cfvo type="percentile" val="50"/>
        <cfvo type="max"/>
        <color rgb="FFFF0000"/>
        <color rgb="FFFFFF00"/>
        <color rgb="FF307442"/>
      </colorScale>
    </cfRule>
  </conditionalFormatting>
  <conditionalFormatting sqref="I287">
    <cfRule type="colorScale" priority="4349">
      <colorScale>
        <cfvo type="min"/>
        <cfvo type="percentile" val="50"/>
        <cfvo type="max"/>
        <color rgb="FFFF0000"/>
        <color rgb="FFFFFF00"/>
        <color rgb="FF307442"/>
      </colorScale>
    </cfRule>
  </conditionalFormatting>
  <conditionalFormatting sqref="I236:I238">
    <cfRule type="colorScale" priority="4348">
      <colorScale>
        <cfvo type="min"/>
        <cfvo type="percentile" val="50"/>
        <cfvo type="max"/>
        <color rgb="FFFF0000"/>
        <color rgb="FFFFFF00"/>
        <color rgb="FF307442"/>
      </colorScale>
    </cfRule>
  </conditionalFormatting>
  <conditionalFormatting sqref="I177">
    <cfRule type="colorScale" priority="4347">
      <colorScale>
        <cfvo type="min"/>
        <cfvo type="percentile" val="50"/>
        <cfvo type="max"/>
        <color rgb="FFFF0000"/>
        <color rgb="FFFFFF00"/>
        <color rgb="FF307442"/>
      </colorScale>
    </cfRule>
  </conditionalFormatting>
  <conditionalFormatting sqref="I171 I168">
    <cfRule type="colorScale" priority="4346">
      <colorScale>
        <cfvo type="min"/>
        <cfvo type="percentile" val="50"/>
        <cfvo type="max"/>
        <color rgb="FFFF0000"/>
        <color rgb="FFFFFF00"/>
        <color rgb="FF307442"/>
      </colorScale>
    </cfRule>
  </conditionalFormatting>
  <conditionalFormatting sqref="I33">
    <cfRule type="colorScale" priority="4345">
      <colorScale>
        <cfvo type="min"/>
        <cfvo type="percentile" val="50"/>
        <cfvo type="max"/>
        <color rgb="FFFF0000"/>
        <color rgb="FFFFFF00"/>
        <color rgb="FF307442"/>
      </colorScale>
    </cfRule>
  </conditionalFormatting>
  <conditionalFormatting sqref="B55">
    <cfRule type="iconSet" priority="4343">
      <iconSet iconSet="4TrafficLights">
        <cfvo type="percent" val="0"/>
        <cfvo type="percent" val="25"/>
        <cfvo type="percent" val="50"/>
        <cfvo type="percent" val="75"/>
      </iconSet>
    </cfRule>
  </conditionalFormatting>
  <conditionalFormatting sqref="B55">
    <cfRule type="colorScale" priority="4344">
      <colorScale>
        <cfvo type="min"/>
        <cfvo type="percentile" val="50"/>
        <cfvo type="max"/>
        <color rgb="FFFF0000"/>
        <color rgb="FFFFFF00"/>
        <color rgb="FF307442"/>
      </colorScale>
    </cfRule>
  </conditionalFormatting>
  <conditionalFormatting sqref="B697">
    <cfRule type="colorScale" priority="4342">
      <colorScale>
        <cfvo type="min"/>
        <cfvo type="percentile" val="50"/>
        <cfvo type="max"/>
        <color rgb="FFFF0000"/>
        <color rgb="FFFFFF00"/>
        <color rgb="FF307442"/>
      </colorScale>
    </cfRule>
  </conditionalFormatting>
  <conditionalFormatting sqref="B1965">
    <cfRule type="colorScale" priority="4339">
      <colorScale>
        <cfvo type="min"/>
        <cfvo type="percentile" val="50"/>
        <cfvo type="max"/>
        <color rgb="FFFF0000"/>
        <color rgb="FFFFFF00"/>
        <color rgb="FF307442"/>
      </colorScale>
    </cfRule>
  </conditionalFormatting>
  <conditionalFormatting sqref="B1196:B1197">
    <cfRule type="colorScale" priority="4336">
      <colorScale>
        <cfvo type="min"/>
        <cfvo type="percentile" val="50"/>
        <cfvo type="max"/>
        <color rgb="FFFF0000"/>
        <color rgb="FFFFFF00"/>
        <color rgb="FF307442"/>
      </colorScale>
    </cfRule>
  </conditionalFormatting>
  <conditionalFormatting sqref="B1464">
    <cfRule type="colorScale" priority="4335">
      <colorScale>
        <cfvo type="min"/>
        <cfvo type="percentile" val="50"/>
        <cfvo type="max"/>
        <color rgb="FFFF0000"/>
        <color rgb="FFFFFF00"/>
        <color rgb="FF307442"/>
      </colorScale>
    </cfRule>
  </conditionalFormatting>
  <conditionalFormatting sqref="B1901">
    <cfRule type="colorScale" priority="4334">
      <colorScale>
        <cfvo type="min"/>
        <cfvo type="percentile" val="50"/>
        <cfvo type="max"/>
        <color rgb="FFFF0000"/>
        <color rgb="FFFFFF00"/>
        <color rgb="FF307442"/>
      </colorScale>
    </cfRule>
  </conditionalFormatting>
  <conditionalFormatting sqref="B1945">
    <cfRule type="colorScale" priority="4333">
      <colorScale>
        <cfvo type="min"/>
        <cfvo type="percentile" val="50"/>
        <cfvo type="max"/>
        <color rgb="FFFF0000"/>
        <color rgb="FFFFFF00"/>
        <color rgb="FF307442"/>
      </colorScale>
    </cfRule>
  </conditionalFormatting>
  <conditionalFormatting sqref="B2371:B2372">
    <cfRule type="colorScale" priority="4332">
      <colorScale>
        <cfvo type="min"/>
        <cfvo type="percentile" val="50"/>
        <cfvo type="max"/>
        <color rgb="FFFF0000"/>
        <color rgb="FFFFFF00"/>
        <color rgb="FF307442"/>
      </colorScale>
    </cfRule>
  </conditionalFormatting>
  <conditionalFormatting sqref="B2512">
    <cfRule type="colorScale" priority="4331">
      <colorScale>
        <cfvo type="min"/>
        <cfvo type="percentile" val="50"/>
        <cfvo type="max"/>
        <color rgb="FFFF0000"/>
        <color rgb="FFFFFF00"/>
        <color rgb="FF307442"/>
      </colorScale>
    </cfRule>
  </conditionalFormatting>
  <conditionalFormatting sqref="B2508">
    <cfRule type="colorScale" priority="4330">
      <colorScale>
        <cfvo type="min"/>
        <cfvo type="percentile" val="50"/>
        <cfvo type="max"/>
        <color rgb="FFFF0000"/>
        <color rgb="FFFFFF00"/>
        <color rgb="FF307442"/>
      </colorScale>
    </cfRule>
  </conditionalFormatting>
  <conditionalFormatting sqref="B2718">
    <cfRule type="colorScale" priority="4329">
      <colorScale>
        <cfvo type="min"/>
        <cfvo type="percentile" val="50"/>
        <cfvo type="max"/>
        <color rgb="FFFF0000"/>
        <color rgb="FFFFFF00"/>
        <color rgb="FF307442"/>
      </colorScale>
    </cfRule>
  </conditionalFormatting>
  <conditionalFormatting sqref="B2749">
    <cfRule type="colorScale" priority="4328">
      <colorScale>
        <cfvo type="min"/>
        <cfvo type="percentile" val="50"/>
        <cfvo type="max"/>
        <color rgb="FFFF0000"/>
        <color rgb="FFFFFF00"/>
        <color rgb="FF307442"/>
      </colorScale>
    </cfRule>
  </conditionalFormatting>
  <conditionalFormatting sqref="B2743">
    <cfRule type="colorScale" priority="4327">
      <colorScale>
        <cfvo type="min"/>
        <cfvo type="percentile" val="50"/>
        <cfvo type="max"/>
        <color rgb="FFFF0000"/>
        <color rgb="FFFFFF00"/>
        <color rgb="FF307442"/>
      </colorScale>
    </cfRule>
  </conditionalFormatting>
  <conditionalFormatting sqref="B2755">
    <cfRule type="colorScale" priority="4326">
      <colorScale>
        <cfvo type="min"/>
        <cfvo type="percentile" val="50"/>
        <cfvo type="max"/>
        <color rgb="FFFF0000"/>
        <color rgb="FFFFFF00"/>
        <color rgb="FF307442"/>
      </colorScale>
    </cfRule>
  </conditionalFormatting>
  <conditionalFormatting sqref="B2960:B2961">
    <cfRule type="colorScale" priority="4325">
      <colorScale>
        <cfvo type="min"/>
        <cfvo type="percentile" val="50"/>
        <cfvo type="max"/>
        <color rgb="FFFF0000"/>
        <color rgb="FFFFFF00"/>
        <color rgb="FF307442"/>
      </colorScale>
    </cfRule>
  </conditionalFormatting>
  <conditionalFormatting sqref="D55">
    <cfRule type="iconSet" priority="4323">
      <iconSet iconSet="4TrafficLights">
        <cfvo type="percent" val="0"/>
        <cfvo type="percent" val="25"/>
        <cfvo type="percent" val="50"/>
        <cfvo type="percent" val="75"/>
      </iconSet>
    </cfRule>
  </conditionalFormatting>
  <conditionalFormatting sqref="D55">
    <cfRule type="colorScale" priority="4324">
      <colorScale>
        <cfvo type="min"/>
        <cfvo type="percentile" val="50"/>
        <cfvo type="max"/>
        <color rgb="FFFF0000"/>
        <color rgb="FFFFFF00"/>
        <color rgb="FF307442"/>
      </colorScale>
    </cfRule>
  </conditionalFormatting>
  <conditionalFormatting sqref="D83">
    <cfRule type="iconSet" priority="4322">
      <iconSet iconSet="4TrafficLights">
        <cfvo type="percent" val="0"/>
        <cfvo type="percent" val="25"/>
        <cfvo type="percent" val="50"/>
        <cfvo type="percent" val="75"/>
      </iconSet>
    </cfRule>
  </conditionalFormatting>
  <conditionalFormatting sqref="D428">
    <cfRule type="colorScale" priority="4321">
      <colorScale>
        <cfvo type="min"/>
        <cfvo type="percentile" val="50"/>
        <cfvo type="max"/>
        <color rgb="FFFF0000"/>
        <color rgb="FFFFFF00"/>
        <color rgb="FF307442"/>
      </colorScale>
    </cfRule>
  </conditionalFormatting>
  <conditionalFormatting sqref="D428">
    <cfRule type="colorScale" priority="4320">
      <colorScale>
        <cfvo type="min"/>
        <cfvo type="percentile" val="50"/>
        <cfvo type="max"/>
        <color rgb="FFFF0000"/>
        <color rgb="FFFFFF00"/>
        <color rgb="FF307442"/>
      </colorScale>
    </cfRule>
  </conditionalFormatting>
  <conditionalFormatting sqref="Q615:Q620 Q623 Q613">
    <cfRule type="colorScale" priority="28203">
      <colorScale>
        <cfvo type="min"/>
        <cfvo type="percentile" val="50"/>
        <cfvo type="max"/>
        <color rgb="FFFF0000"/>
        <color rgb="FFFFFF00"/>
        <color rgb="FF307442"/>
      </colorScale>
    </cfRule>
  </conditionalFormatting>
  <conditionalFormatting sqref="F617:F620">
    <cfRule type="colorScale" priority="28205">
      <colorScale>
        <cfvo type="min"/>
        <cfvo type="percentile" val="50"/>
        <cfvo type="max"/>
        <color rgb="FFFF0000"/>
        <color rgb="FFFFFF00"/>
        <color rgb="FF307442"/>
      </colorScale>
    </cfRule>
  </conditionalFormatting>
  <conditionalFormatting sqref="O618">
    <cfRule type="colorScale" priority="4317">
      <colorScale>
        <cfvo type="min"/>
        <cfvo type="percentile" val="50"/>
        <cfvo type="max"/>
        <color rgb="FFFF0000"/>
        <color rgb="FFFFFF00"/>
        <color rgb="FF307442"/>
      </colorScale>
    </cfRule>
  </conditionalFormatting>
  <conditionalFormatting sqref="D793">
    <cfRule type="colorScale" priority="4316">
      <colorScale>
        <cfvo type="min"/>
        <cfvo type="percentile" val="50"/>
        <cfvo type="max"/>
        <color rgb="FFFF0000"/>
        <color rgb="FFFFFF00"/>
        <color rgb="FF307442"/>
      </colorScale>
    </cfRule>
  </conditionalFormatting>
  <conditionalFormatting sqref="B839">
    <cfRule type="colorScale" priority="4315">
      <colorScale>
        <cfvo type="min"/>
        <cfvo type="percentile" val="50"/>
        <cfvo type="max"/>
        <color rgb="FFFF0000"/>
        <color rgb="FFFFFF00"/>
        <color rgb="FF307442"/>
      </colorScale>
    </cfRule>
  </conditionalFormatting>
  <conditionalFormatting sqref="D956">
    <cfRule type="colorScale" priority="4314">
      <colorScale>
        <cfvo type="min"/>
        <cfvo type="percentile" val="50"/>
        <cfvo type="max"/>
        <color rgb="FFFF0000"/>
        <color rgb="FFFFFF00"/>
        <color rgb="FF307442"/>
      </colorScale>
    </cfRule>
  </conditionalFormatting>
  <conditionalFormatting sqref="D1174">
    <cfRule type="colorScale" priority="4312">
      <colorScale>
        <cfvo type="min"/>
        <cfvo type="percentile" val="50"/>
        <cfvo type="max"/>
        <color rgb="FFFF0000"/>
        <color rgb="FFFFFF00"/>
        <color rgb="FF307442"/>
      </colorScale>
    </cfRule>
  </conditionalFormatting>
  <conditionalFormatting sqref="D1196:D1197">
    <cfRule type="colorScale" priority="4311">
      <colorScale>
        <cfvo type="min"/>
        <cfvo type="percentile" val="50"/>
        <cfvo type="max"/>
        <color rgb="FFFF0000"/>
        <color rgb="FFFFFF00"/>
        <color rgb="FF307442"/>
      </colorScale>
    </cfRule>
  </conditionalFormatting>
  <conditionalFormatting sqref="D1337:D1338">
    <cfRule type="colorScale" priority="4309">
      <colorScale>
        <cfvo type="min"/>
        <cfvo type="percentile" val="50"/>
        <cfvo type="max"/>
        <color rgb="FFFF0000"/>
        <color rgb="FFFFFF00"/>
        <color rgb="FF307442"/>
      </colorScale>
    </cfRule>
  </conditionalFormatting>
  <conditionalFormatting sqref="D1356:D1357">
    <cfRule type="colorScale" priority="4308">
      <colorScale>
        <cfvo type="min"/>
        <cfvo type="percentile" val="50"/>
        <cfvo type="max"/>
        <color rgb="FFFF0000"/>
        <color rgb="FFFFFF00"/>
        <color rgb="FF307442"/>
      </colorScale>
    </cfRule>
  </conditionalFormatting>
  <conditionalFormatting sqref="D1615">
    <cfRule type="colorScale" priority="4307">
      <colorScale>
        <cfvo type="min"/>
        <cfvo type="percentile" val="50"/>
        <cfvo type="max"/>
        <color rgb="FFFF0000"/>
        <color rgb="FFFFFF00"/>
        <color rgb="FF307442"/>
      </colorScale>
    </cfRule>
  </conditionalFormatting>
  <conditionalFormatting sqref="D1688">
    <cfRule type="colorScale" priority="4306">
      <colorScale>
        <cfvo type="min"/>
        <cfvo type="percentile" val="50"/>
        <cfvo type="max"/>
        <color rgb="FFFF0000"/>
        <color rgb="FFFFFF00"/>
        <color rgb="FF307442"/>
      </colorScale>
    </cfRule>
  </conditionalFormatting>
  <conditionalFormatting sqref="D2007">
    <cfRule type="colorScale" priority="4305">
      <colorScale>
        <cfvo type="min"/>
        <cfvo type="percentile" val="50"/>
        <cfvo type="max"/>
        <color rgb="FFFF0000"/>
        <color rgb="FFFFFF00"/>
        <color rgb="FF307442"/>
      </colorScale>
    </cfRule>
  </conditionalFormatting>
  <conditionalFormatting sqref="D2119">
    <cfRule type="colorScale" priority="4303">
      <colorScale>
        <cfvo type="min"/>
        <cfvo type="percentile" val="50"/>
        <cfvo type="max"/>
        <color rgb="FFFF0000"/>
        <color rgb="FFFFFF00"/>
        <color rgb="FF307442"/>
      </colorScale>
    </cfRule>
  </conditionalFormatting>
  <conditionalFormatting sqref="D2512">
    <cfRule type="colorScale" priority="4302">
      <colorScale>
        <cfvo type="min"/>
        <cfvo type="percentile" val="50"/>
        <cfvo type="max"/>
        <color rgb="FFFF0000"/>
        <color rgb="FFFFFF00"/>
        <color rgb="FF307442"/>
      </colorScale>
    </cfRule>
  </conditionalFormatting>
  <conditionalFormatting sqref="D2512">
    <cfRule type="colorScale" priority="4301">
      <colorScale>
        <cfvo type="min"/>
        <cfvo type="percentile" val="50"/>
        <cfvo type="max"/>
        <color rgb="FFFF0000"/>
        <color rgb="FFFFFF00"/>
        <color rgb="FF307442"/>
      </colorScale>
    </cfRule>
  </conditionalFormatting>
  <conditionalFormatting sqref="D2635">
    <cfRule type="colorScale" priority="4300">
      <colorScale>
        <cfvo type="min"/>
        <cfvo type="percentile" val="50"/>
        <cfvo type="max"/>
        <color rgb="FFFF0000"/>
        <color rgb="FFFFFF00"/>
        <color rgb="FF307442"/>
      </colorScale>
    </cfRule>
  </conditionalFormatting>
  <conditionalFormatting sqref="D2752">
    <cfRule type="colorScale" priority="4299">
      <colorScale>
        <cfvo type="min"/>
        <cfvo type="percentile" val="50"/>
        <cfvo type="max"/>
        <color rgb="FFFF0000"/>
        <color rgb="FFFFFF00"/>
        <color rgb="FF307442"/>
      </colorScale>
    </cfRule>
  </conditionalFormatting>
  <conditionalFormatting sqref="D2962">
    <cfRule type="colorScale" priority="4298">
      <colorScale>
        <cfvo type="min"/>
        <cfvo type="percentile" val="50"/>
        <cfvo type="max"/>
        <color rgb="FFFF0000"/>
        <color rgb="FFFFFF00"/>
        <color rgb="FF307442"/>
      </colorScale>
    </cfRule>
  </conditionalFormatting>
  <conditionalFormatting sqref="D2981">
    <cfRule type="colorScale" priority="4297">
      <colorScale>
        <cfvo type="min"/>
        <cfvo type="percentile" val="50"/>
        <cfvo type="max"/>
        <color rgb="FFFF0000"/>
        <color rgb="FFFFFF00"/>
        <color rgb="FF307442"/>
      </colorScale>
    </cfRule>
  </conditionalFormatting>
  <conditionalFormatting sqref="D3061">
    <cfRule type="colorScale" priority="4296">
      <colorScale>
        <cfvo type="min"/>
        <cfvo type="percentile" val="50"/>
        <cfvo type="max"/>
        <color rgb="FFFF0000"/>
        <color rgb="FFFFFF00"/>
        <color rgb="FF307442"/>
      </colorScale>
    </cfRule>
  </conditionalFormatting>
  <conditionalFormatting sqref="D3061">
    <cfRule type="iconSet" priority="4295">
      <iconSet iconSet="4TrafficLights">
        <cfvo type="percent" val="0"/>
        <cfvo type="percent" val="25"/>
        <cfvo type="percent" val="50"/>
        <cfvo type="percent" val="75"/>
      </iconSet>
    </cfRule>
  </conditionalFormatting>
  <conditionalFormatting sqref="D3061">
    <cfRule type="colorScale" priority="4294">
      <colorScale>
        <cfvo type="min"/>
        <cfvo type="percentile" val="50"/>
        <cfvo type="max"/>
        <color rgb="FFFF0000"/>
        <color rgb="FFFFFF00"/>
        <color rgb="FF307442"/>
      </colorScale>
    </cfRule>
  </conditionalFormatting>
  <conditionalFormatting sqref="D3090">
    <cfRule type="colorScale" priority="4293">
      <colorScale>
        <cfvo type="min"/>
        <cfvo type="percentile" val="50"/>
        <cfvo type="max"/>
        <color rgb="FFFF0000"/>
        <color rgb="FFFFFF00"/>
        <color rgb="FF307442"/>
      </colorScale>
    </cfRule>
  </conditionalFormatting>
  <conditionalFormatting sqref="D3090">
    <cfRule type="colorScale" priority="4292">
      <colorScale>
        <cfvo type="min"/>
        <cfvo type="percentile" val="50"/>
        <cfvo type="max"/>
        <color rgb="FFFF0000"/>
        <color rgb="FFFFFF00"/>
        <color rgb="FF307442"/>
      </colorScale>
    </cfRule>
  </conditionalFormatting>
  <conditionalFormatting sqref="D3090">
    <cfRule type="iconSet" priority="4291">
      <iconSet iconSet="4TrafficLights">
        <cfvo type="percent" val="0"/>
        <cfvo type="percent" val="25"/>
        <cfvo type="percent" val="50"/>
        <cfvo type="percent" val="75"/>
      </iconSet>
    </cfRule>
  </conditionalFormatting>
  <conditionalFormatting sqref="D3113">
    <cfRule type="iconSet" priority="4289">
      <iconSet iconSet="4TrafficLights">
        <cfvo type="percent" val="0"/>
        <cfvo type="percent" val="25"/>
        <cfvo type="percent" val="50"/>
        <cfvo type="percent" val="75"/>
      </iconSet>
    </cfRule>
  </conditionalFormatting>
  <conditionalFormatting sqref="D3113">
    <cfRule type="colorScale" priority="4290">
      <colorScale>
        <cfvo type="min"/>
        <cfvo type="percentile" val="50"/>
        <cfvo type="max"/>
        <color rgb="FFFF0000"/>
        <color rgb="FFFFFF00"/>
        <color rgb="FF307442"/>
      </colorScale>
    </cfRule>
  </conditionalFormatting>
  <conditionalFormatting sqref="D3113">
    <cfRule type="colorScale" priority="4288">
      <colorScale>
        <cfvo type="min"/>
        <cfvo type="percentile" val="50"/>
        <cfvo type="max"/>
        <color rgb="FFFF0000"/>
        <color rgb="FFFFFF00"/>
        <color rgb="FF307442"/>
      </colorScale>
    </cfRule>
  </conditionalFormatting>
  <conditionalFormatting sqref="D1988">
    <cfRule type="colorScale" priority="4286">
      <colorScale>
        <cfvo type="min"/>
        <cfvo type="percentile" val="50"/>
        <cfvo type="max"/>
        <color rgb="FFFF0000"/>
        <color rgb="FFFFFF00"/>
        <color rgb="FF307442"/>
      </colorScale>
    </cfRule>
  </conditionalFormatting>
  <conditionalFormatting sqref="D1990">
    <cfRule type="colorScale" priority="4285">
      <colorScale>
        <cfvo type="min"/>
        <cfvo type="percentile" val="50"/>
        <cfvo type="max"/>
        <color rgb="FFFF0000"/>
        <color rgb="FFFFFF00"/>
        <color rgb="FF307442"/>
      </colorScale>
    </cfRule>
  </conditionalFormatting>
  <conditionalFormatting sqref="D1381:D1382">
    <cfRule type="colorScale" priority="4284">
      <colorScale>
        <cfvo type="min"/>
        <cfvo type="percentile" val="50"/>
        <cfvo type="max"/>
        <color rgb="FFFF0000"/>
        <color rgb="FFFFFF00"/>
        <color rgb="FF307442"/>
      </colorScale>
    </cfRule>
  </conditionalFormatting>
  <conditionalFormatting sqref="D1384:D1385">
    <cfRule type="colorScale" priority="4283">
      <colorScale>
        <cfvo type="min"/>
        <cfvo type="percentile" val="50"/>
        <cfvo type="max"/>
        <color rgb="FFFF0000"/>
        <color rgb="FFFFFF00"/>
        <color rgb="FF307442"/>
      </colorScale>
    </cfRule>
  </conditionalFormatting>
  <conditionalFormatting sqref="D1854">
    <cfRule type="colorScale" priority="4282">
      <colorScale>
        <cfvo type="min"/>
        <cfvo type="percentile" val="50"/>
        <cfvo type="max"/>
        <color rgb="FFFF0000"/>
        <color rgb="FFFFFF00"/>
        <color rgb="FF307442"/>
      </colorScale>
    </cfRule>
  </conditionalFormatting>
  <conditionalFormatting sqref="D1833:D1835 D1838">
    <cfRule type="colorScale" priority="4280">
      <colorScale>
        <cfvo type="min"/>
        <cfvo type="percentile" val="50"/>
        <cfvo type="max"/>
        <color rgb="FFFF0000"/>
        <color rgb="FFFFFF00"/>
        <color rgb="FF307442"/>
      </colorScale>
    </cfRule>
  </conditionalFormatting>
  <conditionalFormatting sqref="D1782">
    <cfRule type="colorScale" priority="4276">
      <colorScale>
        <cfvo type="min"/>
        <cfvo type="percentile" val="50"/>
        <cfvo type="max"/>
        <color rgb="FFFF0000"/>
        <color rgb="FFFFFF00"/>
        <color rgb="FF307442"/>
      </colorScale>
    </cfRule>
  </conditionalFormatting>
  <conditionalFormatting sqref="D1776:D1778">
    <cfRule type="colorScale" priority="4275">
      <colorScale>
        <cfvo type="min"/>
        <cfvo type="percentile" val="50"/>
        <cfvo type="max"/>
        <color rgb="FFFF0000"/>
        <color rgb="FFFFFF00"/>
        <color rgb="FF307442"/>
      </colorScale>
    </cfRule>
  </conditionalFormatting>
  <conditionalFormatting sqref="D1749">
    <cfRule type="colorScale" priority="4274">
      <colorScale>
        <cfvo type="min"/>
        <cfvo type="percentile" val="50"/>
        <cfvo type="max"/>
        <color rgb="FFFF0000"/>
        <color rgb="FFFFFF00"/>
        <color rgb="FF307442"/>
      </colorScale>
    </cfRule>
  </conditionalFormatting>
  <conditionalFormatting sqref="D1726:D1727 D1729">
    <cfRule type="colorScale" priority="4273">
      <colorScale>
        <cfvo type="min"/>
        <cfvo type="percentile" val="50"/>
        <cfvo type="max"/>
        <color rgb="FFFF0000"/>
        <color rgb="FFFFFF00"/>
        <color rgb="FF307442"/>
      </colorScale>
    </cfRule>
  </conditionalFormatting>
  <conditionalFormatting sqref="D1731">
    <cfRule type="colorScale" priority="4272">
      <colorScale>
        <cfvo type="min"/>
        <cfvo type="percentile" val="50"/>
        <cfvo type="max"/>
        <color rgb="FFFF0000"/>
        <color rgb="FFFFFF00"/>
        <color rgb="FF307442"/>
      </colorScale>
    </cfRule>
  </conditionalFormatting>
  <conditionalFormatting sqref="D1707">
    <cfRule type="colorScale" priority="4269">
      <colorScale>
        <cfvo type="min"/>
        <cfvo type="percentile" val="50"/>
        <cfvo type="max"/>
        <color rgb="FFFF0000"/>
        <color rgb="FFFFFF00"/>
        <color rgb="FF307442"/>
      </colorScale>
    </cfRule>
  </conditionalFormatting>
  <conditionalFormatting sqref="D1689">
    <cfRule type="colorScale" priority="4268">
      <colorScale>
        <cfvo type="min"/>
        <cfvo type="percentile" val="50"/>
        <cfvo type="max"/>
        <color rgb="FFFF0000"/>
        <color rgb="FFFFFF00"/>
        <color rgb="FF307442"/>
      </colorScale>
    </cfRule>
  </conditionalFormatting>
  <conditionalFormatting sqref="D1675:D1677">
    <cfRule type="colorScale" priority="4267">
      <colorScale>
        <cfvo type="min"/>
        <cfvo type="percentile" val="50"/>
        <cfvo type="max"/>
        <color rgb="FFFF0000"/>
        <color rgb="FFFFFF00"/>
        <color rgb="FF307442"/>
      </colorScale>
    </cfRule>
  </conditionalFormatting>
  <conditionalFormatting sqref="D1661:D1664">
    <cfRule type="colorScale" priority="4266">
      <colorScale>
        <cfvo type="min"/>
        <cfvo type="percentile" val="50"/>
        <cfvo type="max"/>
        <color rgb="FFFF0000"/>
        <color rgb="FFFFFF00"/>
        <color rgb="FF307442"/>
      </colorScale>
    </cfRule>
  </conditionalFormatting>
  <conditionalFormatting sqref="D1613:D1614">
    <cfRule type="colorScale" priority="4265">
      <colorScale>
        <cfvo type="min"/>
        <cfvo type="percentile" val="50"/>
        <cfvo type="max"/>
        <color rgb="FFFF0000"/>
        <color rgb="FFFFFF00"/>
        <color rgb="FF307442"/>
      </colorScale>
    </cfRule>
  </conditionalFormatting>
  <conditionalFormatting sqref="D1596:D1597">
    <cfRule type="colorScale" priority="4264">
      <colorScale>
        <cfvo type="min"/>
        <cfvo type="percentile" val="50"/>
        <cfvo type="max"/>
        <color rgb="FFFF0000"/>
        <color rgb="FFFFFF00"/>
        <color rgb="FF307442"/>
      </colorScale>
    </cfRule>
  </conditionalFormatting>
  <conditionalFormatting sqref="D1574">
    <cfRule type="colorScale" priority="4262">
      <colorScale>
        <cfvo type="min"/>
        <cfvo type="percentile" val="50"/>
        <cfvo type="max"/>
        <color rgb="FFFF0000"/>
        <color rgb="FFFFFF00"/>
        <color rgb="FF307442"/>
      </colorScale>
    </cfRule>
  </conditionalFormatting>
  <conditionalFormatting sqref="D1537">
    <cfRule type="colorScale" priority="4260">
      <colorScale>
        <cfvo type="min"/>
        <cfvo type="percentile" val="50"/>
        <cfvo type="max"/>
        <color rgb="FFFF0000"/>
        <color rgb="FFFFFF00"/>
        <color rgb="FF307442"/>
      </colorScale>
    </cfRule>
  </conditionalFormatting>
  <conditionalFormatting sqref="D1539:D1540">
    <cfRule type="colorScale" priority="4259">
      <colorScale>
        <cfvo type="min"/>
        <cfvo type="percentile" val="50"/>
        <cfvo type="max"/>
        <color rgb="FFFF0000"/>
        <color rgb="FFFFFF00"/>
        <color rgb="FF307442"/>
      </colorScale>
    </cfRule>
  </conditionalFormatting>
  <conditionalFormatting sqref="D1517:D1520">
    <cfRule type="colorScale" priority="4258">
      <colorScale>
        <cfvo type="min"/>
        <cfvo type="percentile" val="50"/>
        <cfvo type="max"/>
        <color rgb="FFFF0000"/>
        <color rgb="FFFFFF00"/>
        <color rgb="FF307442"/>
      </colorScale>
    </cfRule>
  </conditionalFormatting>
  <conditionalFormatting sqref="D1514">
    <cfRule type="colorScale" priority="4257">
      <colorScale>
        <cfvo type="min"/>
        <cfvo type="percentile" val="50"/>
        <cfvo type="max"/>
        <color rgb="FFFF0000"/>
        <color rgb="FFFFFF00"/>
        <color rgb="FF307442"/>
      </colorScale>
    </cfRule>
  </conditionalFormatting>
  <conditionalFormatting sqref="D1484">
    <cfRule type="colorScale" priority="4255">
      <colorScale>
        <cfvo type="min"/>
        <cfvo type="percentile" val="50"/>
        <cfvo type="max"/>
        <color rgb="FFFF0000"/>
        <color rgb="FFFFFF00"/>
        <color rgb="FF307442"/>
      </colorScale>
    </cfRule>
  </conditionalFormatting>
  <conditionalFormatting sqref="D1477:D1481 D1483">
    <cfRule type="colorScale" priority="4254">
      <colorScale>
        <cfvo type="min"/>
        <cfvo type="percentile" val="50"/>
        <cfvo type="max"/>
        <color rgb="FFFF0000"/>
        <color rgb="FFFFFF00"/>
        <color rgb="FF307442"/>
      </colorScale>
    </cfRule>
  </conditionalFormatting>
  <conditionalFormatting sqref="D1464">
    <cfRule type="colorScale" priority="4253">
      <colorScale>
        <cfvo type="min"/>
        <cfvo type="percentile" val="50"/>
        <cfvo type="max"/>
        <color rgb="FFFF0000"/>
        <color rgb="FFFFFF00"/>
        <color rgb="FF307442"/>
      </colorScale>
    </cfRule>
  </conditionalFormatting>
  <conditionalFormatting sqref="D1452">
    <cfRule type="colorScale" priority="4252">
      <colorScale>
        <cfvo type="min"/>
        <cfvo type="percentile" val="50"/>
        <cfvo type="max"/>
        <color rgb="FFFF0000"/>
        <color rgb="FFFFFF00"/>
        <color rgb="FF307442"/>
      </colorScale>
    </cfRule>
  </conditionalFormatting>
  <conditionalFormatting sqref="D1438">
    <cfRule type="colorScale" priority="4251">
      <colorScale>
        <cfvo type="min"/>
        <cfvo type="percentile" val="50"/>
        <cfvo type="max"/>
        <color rgb="FFFF0000"/>
        <color rgb="FFFFFF00"/>
        <color rgb="FF307442"/>
      </colorScale>
    </cfRule>
  </conditionalFormatting>
  <conditionalFormatting sqref="D1371">
    <cfRule type="colorScale" priority="4249">
      <colorScale>
        <cfvo type="min"/>
        <cfvo type="percentile" val="50"/>
        <cfvo type="max"/>
        <color rgb="FFFF0000"/>
        <color rgb="FFFFFF00"/>
        <color rgb="FF307442"/>
      </colorScale>
    </cfRule>
  </conditionalFormatting>
  <conditionalFormatting sqref="D1353">
    <cfRule type="colorScale" priority="4247">
      <colorScale>
        <cfvo type="min"/>
        <cfvo type="percentile" val="50"/>
        <cfvo type="max"/>
        <color rgb="FFFF0000"/>
        <color rgb="FFFFFF00"/>
        <color rgb="FF307442"/>
      </colorScale>
    </cfRule>
  </conditionalFormatting>
  <conditionalFormatting sqref="D1292">
    <cfRule type="colorScale" priority="4245">
      <colorScale>
        <cfvo type="min"/>
        <cfvo type="percentile" val="50"/>
        <cfvo type="max"/>
        <color rgb="FFFF0000"/>
        <color rgb="FFFFFF00"/>
        <color rgb="FF307442"/>
      </colorScale>
    </cfRule>
  </conditionalFormatting>
  <conditionalFormatting sqref="D1295">
    <cfRule type="colorScale" priority="4244">
      <colorScale>
        <cfvo type="min"/>
        <cfvo type="percentile" val="50"/>
        <cfvo type="max"/>
        <color rgb="FFFF0000"/>
        <color rgb="FFFFFF00"/>
        <color rgb="FF307442"/>
      </colorScale>
    </cfRule>
  </conditionalFormatting>
  <conditionalFormatting sqref="D1273:D1276">
    <cfRule type="colorScale" priority="4243">
      <colorScale>
        <cfvo type="min"/>
        <cfvo type="percentile" val="50"/>
        <cfvo type="max"/>
        <color rgb="FFFF0000"/>
        <color rgb="FFFFFF00"/>
        <color rgb="FF307442"/>
      </colorScale>
    </cfRule>
  </conditionalFormatting>
  <conditionalFormatting sqref="D1254">
    <cfRule type="colorScale" priority="4242">
      <colorScale>
        <cfvo type="min"/>
        <cfvo type="percentile" val="50"/>
        <cfvo type="max"/>
        <color rgb="FFFF0000"/>
        <color rgb="FFFFFF00"/>
        <color rgb="FF307442"/>
      </colorScale>
    </cfRule>
  </conditionalFormatting>
  <conditionalFormatting sqref="D1212">
    <cfRule type="colorScale" priority="4240">
      <colorScale>
        <cfvo type="min"/>
        <cfvo type="percentile" val="50"/>
        <cfvo type="max"/>
        <color rgb="FFFF0000"/>
        <color rgb="FFFFFF00"/>
        <color rgb="FF307442"/>
      </colorScale>
    </cfRule>
  </conditionalFormatting>
  <conditionalFormatting sqref="D1192 D1195">
    <cfRule type="colorScale" priority="4239">
      <colorScale>
        <cfvo type="min"/>
        <cfvo type="percentile" val="50"/>
        <cfvo type="max"/>
        <color rgb="FFFF0000"/>
        <color rgb="FFFFFF00"/>
        <color rgb="FF307442"/>
      </colorScale>
    </cfRule>
  </conditionalFormatting>
  <conditionalFormatting sqref="D1175:D1176 D1171:D1172">
    <cfRule type="colorScale" priority="4237">
      <colorScale>
        <cfvo type="min"/>
        <cfvo type="percentile" val="50"/>
        <cfvo type="max"/>
        <color rgb="FFFF0000"/>
        <color rgb="FFFFFF00"/>
        <color rgb="FF307442"/>
      </colorScale>
    </cfRule>
  </conditionalFormatting>
  <conditionalFormatting sqref="D1126:D1127">
    <cfRule type="colorScale" priority="4235">
      <colorScale>
        <cfvo type="min"/>
        <cfvo type="percentile" val="50"/>
        <cfvo type="max"/>
        <color rgb="FFFF0000"/>
        <color rgb="FFFFFF00"/>
        <color rgb="FF307442"/>
      </colorScale>
    </cfRule>
  </conditionalFormatting>
  <conditionalFormatting sqref="D1125 D1122">
    <cfRule type="colorScale" priority="4234">
      <colorScale>
        <cfvo type="min"/>
        <cfvo type="percentile" val="50"/>
        <cfvo type="max"/>
        <color rgb="FFFF0000"/>
        <color rgb="FFFFFF00"/>
        <color rgb="FF307442"/>
      </colorScale>
    </cfRule>
  </conditionalFormatting>
  <conditionalFormatting sqref="D1107">
    <cfRule type="colorScale" priority="4233">
      <colorScale>
        <cfvo type="min"/>
        <cfvo type="percentile" val="50"/>
        <cfvo type="max"/>
        <color rgb="FFFF0000"/>
        <color rgb="FFFFFF00"/>
        <color rgb="FF307442"/>
      </colorScale>
    </cfRule>
  </conditionalFormatting>
  <conditionalFormatting sqref="D1109">
    <cfRule type="colorScale" priority="4232">
      <colorScale>
        <cfvo type="min"/>
        <cfvo type="percentile" val="50"/>
        <cfvo type="max"/>
        <color rgb="FFFF0000"/>
        <color rgb="FFFFFF00"/>
        <color rgb="FF307442"/>
      </colorScale>
    </cfRule>
  </conditionalFormatting>
  <conditionalFormatting sqref="D1093:D1094">
    <cfRule type="colorScale" priority="4231">
      <colorScale>
        <cfvo type="min"/>
        <cfvo type="percentile" val="50"/>
        <cfvo type="max"/>
        <color rgb="FFFF0000"/>
        <color rgb="FFFFFF00"/>
        <color rgb="FF307442"/>
      </colorScale>
    </cfRule>
  </conditionalFormatting>
  <conditionalFormatting sqref="D1081:D1082">
    <cfRule type="colorScale" priority="4230">
      <colorScale>
        <cfvo type="min"/>
        <cfvo type="percentile" val="50"/>
        <cfvo type="max"/>
        <color rgb="FFFF0000"/>
        <color rgb="FFFFFF00"/>
        <color rgb="FF307442"/>
      </colorScale>
    </cfRule>
  </conditionalFormatting>
  <conditionalFormatting sqref="D1079">
    <cfRule type="colorScale" priority="4229">
      <colorScale>
        <cfvo type="min"/>
        <cfvo type="percentile" val="50"/>
        <cfvo type="max"/>
        <color rgb="FFFF0000"/>
        <color rgb="FFFFFF00"/>
        <color rgb="FF307442"/>
      </colorScale>
    </cfRule>
  </conditionalFormatting>
  <conditionalFormatting sqref="D1063">
    <cfRule type="colorScale" priority="4228">
      <colorScale>
        <cfvo type="min"/>
        <cfvo type="percentile" val="50"/>
        <cfvo type="max"/>
        <color rgb="FFFF0000"/>
        <color rgb="FFFFFF00"/>
        <color rgb="FF307442"/>
      </colorScale>
    </cfRule>
  </conditionalFormatting>
  <conditionalFormatting sqref="D1064:D1065">
    <cfRule type="colorScale" priority="4227">
      <colorScale>
        <cfvo type="min"/>
        <cfvo type="percentile" val="50"/>
        <cfvo type="max"/>
        <color rgb="FFFF0000"/>
        <color rgb="FFFFFF00"/>
        <color rgb="FF307442"/>
      </colorScale>
    </cfRule>
  </conditionalFormatting>
  <conditionalFormatting sqref="D1051:D1052 D1049">
    <cfRule type="colorScale" priority="4226">
      <colorScale>
        <cfvo type="min"/>
        <cfvo type="percentile" val="50"/>
        <cfvo type="max"/>
        <color rgb="FFFF0000"/>
        <color rgb="FFFFFF00"/>
        <color rgb="FF307442"/>
      </colorScale>
    </cfRule>
  </conditionalFormatting>
  <conditionalFormatting sqref="D1037:D1038">
    <cfRule type="colorScale" priority="4225">
      <colorScale>
        <cfvo type="min"/>
        <cfvo type="percentile" val="50"/>
        <cfvo type="max"/>
        <color rgb="FFFF0000"/>
        <color rgb="FFFFFF00"/>
        <color rgb="FF307442"/>
      </colorScale>
    </cfRule>
  </conditionalFormatting>
  <conditionalFormatting sqref="D985:D986 D983">
    <cfRule type="colorScale" priority="4223">
      <colorScale>
        <cfvo type="min"/>
        <cfvo type="percentile" val="50"/>
        <cfvo type="max"/>
        <color rgb="FFFF0000"/>
        <color rgb="FFFFFF00"/>
        <color rgb="FF307442"/>
      </colorScale>
    </cfRule>
  </conditionalFormatting>
  <conditionalFormatting sqref="D967:D970">
    <cfRule type="colorScale" priority="4222">
      <colorScale>
        <cfvo type="min"/>
        <cfvo type="percentile" val="50"/>
        <cfvo type="max"/>
        <color rgb="FFFF0000"/>
        <color rgb="FFFFFF00"/>
        <color rgb="FF307442"/>
      </colorScale>
    </cfRule>
  </conditionalFormatting>
  <conditionalFormatting sqref="D1965">
    <cfRule type="colorScale" priority="4221">
      <colorScale>
        <cfvo type="min"/>
        <cfvo type="percentile" val="50"/>
        <cfvo type="max"/>
        <color rgb="FFFF0000"/>
        <color rgb="FFFFFF00"/>
        <color rgb="FF307442"/>
      </colorScale>
    </cfRule>
  </conditionalFormatting>
  <conditionalFormatting sqref="D955">
    <cfRule type="colorScale" priority="4220">
      <colorScale>
        <cfvo type="min"/>
        <cfvo type="percentile" val="50"/>
        <cfvo type="max"/>
        <color rgb="FFFF0000"/>
        <color rgb="FFFFFF00"/>
        <color rgb="FF307442"/>
      </colorScale>
    </cfRule>
  </conditionalFormatting>
  <conditionalFormatting sqref="D915 D913">
    <cfRule type="colorScale" priority="4219">
      <colorScale>
        <cfvo type="min"/>
        <cfvo type="percentile" val="50"/>
        <cfvo type="max"/>
        <color rgb="FFFF0000"/>
        <color rgb="FFFFFF00"/>
        <color rgb="FF307442"/>
      </colorScale>
    </cfRule>
  </conditionalFormatting>
  <conditionalFormatting sqref="D881:D883">
    <cfRule type="colorScale" priority="4217">
      <colorScale>
        <cfvo type="min"/>
        <cfvo type="percentile" val="50"/>
        <cfvo type="max"/>
        <color rgb="FFFF0000"/>
        <color rgb="FFFFFF00"/>
        <color rgb="FF307442"/>
      </colorScale>
    </cfRule>
  </conditionalFormatting>
  <conditionalFormatting sqref="D864:D865">
    <cfRule type="colorScale" priority="4216">
      <colorScale>
        <cfvo type="min"/>
        <cfvo type="percentile" val="50"/>
        <cfvo type="max"/>
        <color rgb="FFFF0000"/>
        <color rgb="FFFFFF00"/>
        <color rgb="FF307442"/>
      </colorScale>
    </cfRule>
  </conditionalFormatting>
  <conditionalFormatting sqref="D844">
    <cfRule type="colorScale" priority="4215">
      <colorScale>
        <cfvo type="min"/>
        <cfvo type="percentile" val="50"/>
        <cfvo type="max"/>
        <color rgb="FFFF0000"/>
        <color rgb="FFFFFF00"/>
        <color rgb="FF307442"/>
      </colorScale>
    </cfRule>
  </conditionalFormatting>
  <conditionalFormatting sqref="D845">
    <cfRule type="colorScale" priority="4214">
      <colorScale>
        <cfvo type="min"/>
        <cfvo type="percentile" val="50"/>
        <cfvo type="max"/>
        <color rgb="FFFF0000"/>
        <color rgb="FFFFFF00"/>
        <color rgb="FF307442"/>
      </colorScale>
    </cfRule>
  </conditionalFormatting>
  <conditionalFormatting sqref="D827">
    <cfRule type="colorScale" priority="4212">
      <colorScale>
        <cfvo type="min"/>
        <cfvo type="percentile" val="50"/>
        <cfvo type="max"/>
        <color rgb="FFFF0000"/>
        <color rgb="FFFFFF00"/>
        <color rgb="FF307442"/>
      </colorScale>
    </cfRule>
  </conditionalFormatting>
  <conditionalFormatting sqref="D812:D815 D810">
    <cfRule type="colorScale" priority="4211">
      <colorScale>
        <cfvo type="min"/>
        <cfvo type="percentile" val="50"/>
        <cfvo type="max"/>
        <color rgb="FFFF0000"/>
        <color rgb="FFFFFF00"/>
        <color rgb="FF307442"/>
      </colorScale>
    </cfRule>
  </conditionalFormatting>
  <conditionalFormatting sqref="D806:D809">
    <cfRule type="colorScale" priority="4210">
      <colorScale>
        <cfvo type="min"/>
        <cfvo type="percentile" val="50"/>
        <cfvo type="max"/>
        <color rgb="FFFF0000"/>
        <color rgb="FFFFFF00"/>
        <color rgb="FF307442"/>
      </colorScale>
    </cfRule>
  </conditionalFormatting>
  <conditionalFormatting sqref="D794">
    <cfRule type="colorScale" priority="4209">
      <colorScale>
        <cfvo type="min"/>
        <cfvo type="percentile" val="50"/>
        <cfvo type="max"/>
        <color rgb="FFFF0000"/>
        <color rgb="FFFFFF00"/>
        <color rgb="FF307442"/>
      </colorScale>
    </cfRule>
  </conditionalFormatting>
  <conditionalFormatting sqref="D766:D768">
    <cfRule type="colorScale" priority="4208">
      <colorScale>
        <cfvo type="min"/>
        <cfvo type="percentile" val="50"/>
        <cfvo type="max"/>
        <color rgb="FFFF0000"/>
        <color rgb="FFFFFF00"/>
        <color rgb="FF307442"/>
      </colorScale>
    </cfRule>
  </conditionalFormatting>
  <conditionalFormatting sqref="D722">
    <cfRule type="colorScale" priority="4203">
      <colorScale>
        <cfvo type="min"/>
        <cfvo type="percentile" val="50"/>
        <cfvo type="max"/>
        <color rgb="FFFF0000"/>
        <color rgb="FFFFFF00"/>
        <color rgb="FF307442"/>
      </colorScale>
    </cfRule>
  </conditionalFormatting>
  <conditionalFormatting sqref="D597:D598">
    <cfRule type="colorScale" priority="4202">
      <colorScale>
        <cfvo type="min"/>
        <cfvo type="percentile" val="50"/>
        <cfvo type="max"/>
        <color rgb="FFFF0000"/>
        <color rgb="FFFFFF00"/>
        <color rgb="FF307442"/>
      </colorScale>
    </cfRule>
  </conditionalFormatting>
  <conditionalFormatting sqref="D595">
    <cfRule type="colorScale" priority="4201">
      <colorScale>
        <cfvo type="min"/>
        <cfvo type="percentile" val="50"/>
        <cfvo type="max"/>
        <color rgb="FFFF0000"/>
        <color rgb="FFFFFF00"/>
        <color rgb="FF307442"/>
      </colorScale>
    </cfRule>
  </conditionalFormatting>
  <conditionalFormatting sqref="D575:D577">
    <cfRule type="colorScale" priority="4200">
      <colorScale>
        <cfvo type="min"/>
        <cfvo type="percentile" val="50"/>
        <cfvo type="max"/>
        <color rgb="FFFF0000"/>
        <color rgb="FFFFFF00"/>
        <color rgb="FF307442"/>
      </colorScale>
    </cfRule>
  </conditionalFormatting>
  <conditionalFormatting sqref="D495:D499">
    <cfRule type="colorScale" priority="4198">
      <colorScale>
        <cfvo type="min"/>
        <cfvo type="percentile" val="50"/>
        <cfvo type="max"/>
        <color rgb="FFFF0000"/>
        <color rgb="FFFFFF00"/>
        <color rgb="FF307442"/>
      </colorScale>
    </cfRule>
  </conditionalFormatting>
  <conditionalFormatting sqref="D554">
    <cfRule type="colorScale" priority="4197">
      <colorScale>
        <cfvo type="min"/>
        <cfvo type="percentile" val="50"/>
        <cfvo type="max"/>
        <color rgb="FFFF0000"/>
        <color rgb="FFFFFF00"/>
        <color rgb="FF307442"/>
      </colorScale>
    </cfRule>
  </conditionalFormatting>
  <conditionalFormatting sqref="D549">
    <cfRule type="colorScale" priority="4196">
      <colorScale>
        <cfvo type="min"/>
        <cfvo type="percentile" val="50"/>
        <cfvo type="max"/>
        <color rgb="FFFF0000"/>
        <color rgb="FFFFFF00"/>
        <color rgb="FF307442"/>
      </colorScale>
    </cfRule>
  </conditionalFormatting>
  <conditionalFormatting sqref="D517:D518">
    <cfRule type="colorScale" priority="4194">
      <colorScale>
        <cfvo type="min"/>
        <cfvo type="percentile" val="50"/>
        <cfvo type="max"/>
        <color rgb="FFFF0000"/>
        <color rgb="FFFFFF00"/>
        <color rgb="FF307442"/>
      </colorScale>
    </cfRule>
  </conditionalFormatting>
  <conditionalFormatting sqref="D482:D483 D485">
    <cfRule type="colorScale" priority="4193">
      <colorScale>
        <cfvo type="min"/>
        <cfvo type="percentile" val="50"/>
        <cfvo type="max"/>
        <color rgb="FFFF0000"/>
        <color rgb="FFFFFF00"/>
        <color rgb="FF307442"/>
      </colorScale>
    </cfRule>
  </conditionalFormatting>
  <conditionalFormatting sqref="D479:D481">
    <cfRule type="colorScale" priority="4192">
      <colorScale>
        <cfvo type="min"/>
        <cfvo type="percentile" val="50"/>
        <cfvo type="max"/>
        <color rgb="FFFF0000"/>
        <color rgb="FFFFFF00"/>
        <color rgb="FF307442"/>
      </colorScale>
    </cfRule>
  </conditionalFormatting>
  <conditionalFormatting sqref="D468">
    <cfRule type="colorScale" priority="4191">
      <colorScale>
        <cfvo type="min"/>
        <cfvo type="percentile" val="50"/>
        <cfvo type="max"/>
        <color rgb="FFFF0000"/>
        <color rgb="FFFFFF00"/>
        <color rgb="FF307442"/>
      </colorScale>
    </cfRule>
  </conditionalFormatting>
  <conditionalFormatting sqref="D431">
    <cfRule type="colorScale" priority="4190">
      <colorScale>
        <cfvo type="min"/>
        <cfvo type="percentile" val="50"/>
        <cfvo type="max"/>
        <color rgb="FFFF0000"/>
        <color rgb="FFFFFF00"/>
        <color rgb="FF307442"/>
      </colorScale>
    </cfRule>
  </conditionalFormatting>
  <conditionalFormatting sqref="D429">
    <cfRule type="colorScale" priority="4189">
      <colorScale>
        <cfvo type="min"/>
        <cfvo type="percentile" val="50"/>
        <cfvo type="max"/>
        <color rgb="FFFF0000"/>
        <color rgb="FFFFFF00"/>
        <color rgb="FF307442"/>
      </colorScale>
    </cfRule>
  </conditionalFormatting>
  <conditionalFormatting sqref="D427">
    <cfRule type="colorScale" priority="4188">
      <colorScale>
        <cfvo type="min"/>
        <cfvo type="percentile" val="50"/>
        <cfvo type="max"/>
        <color rgb="FFFF0000"/>
        <color rgb="FFFFFF00"/>
        <color rgb="FF307442"/>
      </colorScale>
    </cfRule>
  </conditionalFormatting>
  <conditionalFormatting sqref="D387">
    <cfRule type="colorScale" priority="4186">
      <colorScale>
        <cfvo type="min"/>
        <cfvo type="percentile" val="50"/>
        <cfvo type="max"/>
        <color rgb="FFFF0000"/>
        <color rgb="FFFFFF00"/>
        <color rgb="FF307442"/>
      </colorScale>
    </cfRule>
  </conditionalFormatting>
  <conditionalFormatting sqref="D388">
    <cfRule type="colorScale" priority="4185">
      <colorScale>
        <cfvo type="min"/>
        <cfvo type="percentile" val="50"/>
        <cfvo type="max"/>
        <color rgb="FFFF0000"/>
        <color rgb="FFFFFF00"/>
        <color rgb="FF307442"/>
      </colorScale>
    </cfRule>
  </conditionalFormatting>
  <conditionalFormatting sqref="D381">
    <cfRule type="colorScale" priority="4184">
      <colorScale>
        <cfvo type="min"/>
        <cfvo type="percentile" val="50"/>
        <cfvo type="max"/>
        <color rgb="FFFF0000"/>
        <color rgb="FFFFFF00"/>
        <color rgb="FF307442"/>
      </colorScale>
    </cfRule>
  </conditionalFormatting>
  <conditionalFormatting sqref="D355:D356">
    <cfRule type="colorScale" priority="4183">
      <colorScale>
        <cfvo type="min"/>
        <cfvo type="percentile" val="50"/>
        <cfvo type="max"/>
        <color rgb="FFFF0000"/>
        <color rgb="FFFFFF00"/>
        <color rgb="FF307442"/>
      </colorScale>
    </cfRule>
  </conditionalFormatting>
  <conditionalFormatting sqref="D325">
    <cfRule type="colorScale" priority="4181">
      <colorScale>
        <cfvo type="min"/>
        <cfvo type="percentile" val="50"/>
        <cfvo type="max"/>
        <color rgb="FFFF0000"/>
        <color rgb="FFFFFF00"/>
        <color rgb="FF307442"/>
      </colorScale>
    </cfRule>
  </conditionalFormatting>
  <conditionalFormatting sqref="D324">
    <cfRule type="colorScale" priority="4180">
      <colorScale>
        <cfvo type="min"/>
        <cfvo type="percentile" val="50"/>
        <cfvo type="max"/>
        <color rgb="FFFF0000"/>
        <color rgb="FFFFFF00"/>
        <color rgb="FF307442"/>
      </colorScale>
    </cfRule>
  </conditionalFormatting>
  <conditionalFormatting sqref="D301">
    <cfRule type="colorScale" priority="4178">
      <colorScale>
        <cfvo type="min"/>
        <cfvo type="percentile" val="50"/>
        <cfvo type="max"/>
        <color rgb="FFFF0000"/>
        <color rgb="FFFFFF00"/>
        <color rgb="FF307442"/>
      </colorScale>
    </cfRule>
  </conditionalFormatting>
  <conditionalFormatting sqref="D286">
    <cfRule type="colorScale" priority="4177">
      <colorScale>
        <cfvo type="min"/>
        <cfvo type="percentile" val="50"/>
        <cfvo type="max"/>
        <color rgb="FFFF0000"/>
        <color rgb="FFFFFF00"/>
        <color rgb="FF307442"/>
      </colorScale>
    </cfRule>
  </conditionalFormatting>
  <conditionalFormatting sqref="D287">
    <cfRule type="colorScale" priority="4176">
      <colorScale>
        <cfvo type="min"/>
        <cfvo type="percentile" val="50"/>
        <cfvo type="max"/>
        <color rgb="FFFF0000"/>
        <color rgb="FFFFFF00"/>
        <color rgb="FF307442"/>
      </colorScale>
    </cfRule>
  </conditionalFormatting>
  <conditionalFormatting sqref="D272:D273">
    <cfRule type="colorScale" priority="4175">
      <colorScale>
        <cfvo type="min"/>
        <cfvo type="percentile" val="50"/>
        <cfvo type="max"/>
        <color rgb="FFFF0000"/>
        <color rgb="FFFFFF00"/>
        <color rgb="FF307442"/>
      </colorScale>
    </cfRule>
  </conditionalFormatting>
  <conditionalFormatting sqref="D260">
    <cfRule type="colorScale" priority="4174">
      <colorScale>
        <cfvo type="min"/>
        <cfvo type="percentile" val="50"/>
        <cfvo type="max"/>
        <color rgb="FFFF0000"/>
        <color rgb="FFFFFF00"/>
        <color rgb="FF307442"/>
      </colorScale>
    </cfRule>
  </conditionalFormatting>
  <conditionalFormatting sqref="D254:D258">
    <cfRule type="colorScale" priority="4173">
      <colorScale>
        <cfvo type="min"/>
        <cfvo type="percentile" val="50"/>
        <cfvo type="max"/>
        <color rgb="FFFF0000"/>
        <color rgb="FFFFFF00"/>
        <color rgb="FF307442"/>
      </colorScale>
    </cfRule>
  </conditionalFormatting>
  <conditionalFormatting sqref="D236:D238">
    <cfRule type="colorScale" priority="4172">
      <colorScale>
        <cfvo type="min"/>
        <cfvo type="percentile" val="50"/>
        <cfvo type="max"/>
        <color rgb="FFFF0000"/>
        <color rgb="FFFFFF00"/>
        <color rgb="FF307442"/>
      </colorScale>
    </cfRule>
  </conditionalFormatting>
  <conditionalFormatting sqref="D207">
    <cfRule type="colorScale" priority="4169">
      <colorScale>
        <cfvo type="min"/>
        <cfvo type="percentile" val="50"/>
        <cfvo type="max"/>
        <color rgb="FFFF0000"/>
        <color rgb="FFFFFF00"/>
        <color rgb="FF307442"/>
      </colorScale>
    </cfRule>
  </conditionalFormatting>
  <conditionalFormatting sqref="D203:D204">
    <cfRule type="colorScale" priority="4168">
      <colorScale>
        <cfvo type="min"/>
        <cfvo type="percentile" val="50"/>
        <cfvo type="max"/>
        <color rgb="FFFF0000"/>
        <color rgb="FFFFFF00"/>
        <color rgb="FF307442"/>
      </colorScale>
    </cfRule>
  </conditionalFormatting>
  <conditionalFormatting sqref="D174:D177">
    <cfRule type="colorScale" priority="4166">
      <colorScale>
        <cfvo type="min"/>
        <cfvo type="percentile" val="50"/>
        <cfvo type="max"/>
        <color rgb="FFFF0000"/>
        <color rgb="FFFFFF00"/>
        <color rgb="FF307442"/>
      </colorScale>
    </cfRule>
  </conditionalFormatting>
  <conditionalFormatting sqref="D100">
    <cfRule type="colorScale" priority="4164">
      <colorScale>
        <cfvo type="min"/>
        <cfvo type="percentile" val="50"/>
        <cfvo type="max"/>
        <color rgb="FFFF0000"/>
        <color rgb="FFFFFF00"/>
        <color rgb="FF307442"/>
      </colorScale>
    </cfRule>
  </conditionalFormatting>
  <conditionalFormatting sqref="D99">
    <cfRule type="colorScale" priority="4163">
      <colorScale>
        <cfvo type="min"/>
        <cfvo type="percentile" val="50"/>
        <cfvo type="max"/>
        <color rgb="FFFF0000"/>
        <color rgb="FFFFFF00"/>
        <color rgb="FF307442"/>
      </colorScale>
    </cfRule>
  </conditionalFormatting>
  <conditionalFormatting sqref="D84">
    <cfRule type="colorScale" priority="4162">
      <colorScale>
        <cfvo type="min"/>
        <cfvo type="percentile" val="50"/>
        <cfvo type="max"/>
        <color rgb="FFFF0000"/>
        <color rgb="FFFFFF00"/>
        <color rgb="FF307442"/>
      </colorScale>
    </cfRule>
  </conditionalFormatting>
  <conditionalFormatting sqref="D56">
    <cfRule type="colorScale" priority="4160">
      <colorScale>
        <cfvo type="min"/>
        <cfvo type="percentile" val="50"/>
        <cfvo type="max"/>
        <color rgb="FFFF0000"/>
        <color rgb="FFFFFF00"/>
        <color rgb="FF307442"/>
      </colorScale>
    </cfRule>
  </conditionalFormatting>
  <conditionalFormatting sqref="D51">
    <cfRule type="colorScale" priority="4159">
      <colorScale>
        <cfvo type="min"/>
        <cfvo type="percentile" val="50"/>
        <cfvo type="max"/>
        <color rgb="FFFF0000"/>
        <color rgb="FFFFFF00"/>
        <color rgb="FF307442"/>
      </colorScale>
    </cfRule>
  </conditionalFormatting>
  <conditionalFormatting sqref="D34:D35">
    <cfRule type="colorScale" priority="4158">
      <colorScale>
        <cfvo type="min"/>
        <cfvo type="percentile" val="50"/>
        <cfvo type="max"/>
        <color rgb="FFFF0000"/>
        <color rgb="FFFFFF00"/>
        <color rgb="FF307442"/>
      </colorScale>
    </cfRule>
  </conditionalFormatting>
  <conditionalFormatting sqref="Z302">
    <cfRule type="colorScale" priority="4157">
      <colorScale>
        <cfvo type="min"/>
        <cfvo type="percentile" val="50"/>
        <cfvo type="max"/>
        <color rgb="FFFF0000"/>
        <color rgb="FFFFFF00"/>
        <color rgb="FF307442"/>
      </colorScale>
    </cfRule>
  </conditionalFormatting>
  <conditionalFormatting sqref="S33:T34">
    <cfRule type="iconSet" priority="4155">
      <iconSet iconSet="4TrafficLights">
        <cfvo type="percent" val="0"/>
        <cfvo type="percent" val="25"/>
        <cfvo type="percent" val="50"/>
        <cfvo type="percent" val="75"/>
      </iconSet>
    </cfRule>
  </conditionalFormatting>
  <conditionalFormatting sqref="S33:T34">
    <cfRule type="colorScale" priority="4156">
      <colorScale>
        <cfvo type="min"/>
        <cfvo type="percentile" val="50"/>
        <cfvo type="max"/>
        <color rgb="FFFF0000"/>
        <color rgb="FFFFFF00"/>
        <color rgb="FF307442"/>
      </colorScale>
    </cfRule>
  </conditionalFormatting>
  <conditionalFormatting sqref="S151:T151">
    <cfRule type="colorScale" priority="4154">
      <colorScale>
        <cfvo type="min"/>
        <cfvo type="percentile" val="50"/>
        <cfvo type="max"/>
        <color rgb="FFFF0000"/>
        <color rgb="FFFFFF00"/>
        <color rgb="FF307442"/>
      </colorScale>
    </cfRule>
  </conditionalFormatting>
  <conditionalFormatting sqref="S171:T171 S168:T168">
    <cfRule type="colorScale" priority="4153">
      <colorScale>
        <cfvo type="min"/>
        <cfvo type="percentile" val="50"/>
        <cfvo type="max"/>
        <color rgb="FFFF0000"/>
        <color rgb="FFFFFF00"/>
        <color rgb="FF307442"/>
      </colorScale>
    </cfRule>
  </conditionalFormatting>
  <conditionalFormatting sqref="S259:T259">
    <cfRule type="colorScale" priority="4152">
      <colorScale>
        <cfvo type="min"/>
        <cfvo type="percentile" val="50"/>
        <cfvo type="max"/>
        <color rgb="FFFF0000"/>
        <color rgb="FFFFFF00"/>
        <color rgb="FF307442"/>
      </colorScale>
    </cfRule>
  </conditionalFormatting>
  <conditionalFormatting sqref="S338:T339">
    <cfRule type="iconSet" priority="4150">
      <iconSet iconSet="4TrafficLights">
        <cfvo type="percent" val="0"/>
        <cfvo type="percent" val="25"/>
        <cfvo type="percent" val="50"/>
        <cfvo type="percent" val="75"/>
      </iconSet>
    </cfRule>
  </conditionalFormatting>
  <conditionalFormatting sqref="S338:T339">
    <cfRule type="colorScale" priority="4149">
      <colorScale>
        <cfvo type="min"/>
        <cfvo type="percentile" val="50"/>
        <cfvo type="max"/>
        <color rgb="FFFF0000"/>
        <color rgb="FFFFFF00"/>
        <color rgb="FF307442"/>
      </colorScale>
    </cfRule>
  </conditionalFormatting>
  <conditionalFormatting sqref="R367">
    <cfRule type="colorScale" priority="4148">
      <colorScale>
        <cfvo type="min"/>
        <cfvo type="percentile" val="50"/>
        <cfvo type="max"/>
        <color rgb="FFFF0000"/>
        <color rgb="FFFFFF00"/>
        <color rgb="FF307442"/>
      </colorScale>
    </cfRule>
  </conditionalFormatting>
  <conditionalFormatting sqref="R369">
    <cfRule type="colorScale" priority="4147">
      <colorScale>
        <cfvo type="min"/>
        <cfvo type="percentile" val="50"/>
        <cfvo type="max"/>
        <color rgb="FFFF0000"/>
        <color rgb="FFFFFF00"/>
        <color rgb="FF307442"/>
      </colorScale>
    </cfRule>
  </conditionalFormatting>
  <conditionalFormatting sqref="S424:T426">
    <cfRule type="colorScale" priority="4146">
      <colorScale>
        <cfvo type="min"/>
        <cfvo type="percentile" val="50"/>
        <cfvo type="max"/>
        <color rgb="FFFF0000"/>
        <color rgb="FFFFFF00"/>
        <color rgb="FF307442"/>
      </colorScale>
    </cfRule>
  </conditionalFormatting>
  <conditionalFormatting sqref="S468:T468">
    <cfRule type="colorScale" priority="4145">
      <colorScale>
        <cfvo type="min"/>
        <cfvo type="percentile" val="50"/>
        <cfvo type="max"/>
        <color rgb="FFFF0000"/>
        <color rgb="FFFFFF00"/>
        <color rgb="FF307442"/>
      </colorScale>
    </cfRule>
  </conditionalFormatting>
  <conditionalFormatting sqref="S517:T517">
    <cfRule type="colorScale" priority="4144">
      <colorScale>
        <cfvo type="min"/>
        <cfvo type="percentile" val="50"/>
        <cfvo type="max"/>
        <color rgb="FFFF0000"/>
        <color rgb="FFFFFF00"/>
        <color rgb="FF307442"/>
      </colorScale>
    </cfRule>
  </conditionalFormatting>
  <conditionalFormatting sqref="S533:T534">
    <cfRule type="colorScale" priority="4143">
      <colorScale>
        <cfvo type="min"/>
        <cfvo type="percentile" val="50"/>
        <cfvo type="max"/>
        <color rgb="FFFF0000"/>
        <color rgb="FFFFFF00"/>
        <color rgb="FF307442"/>
      </colorScale>
    </cfRule>
  </conditionalFormatting>
  <conditionalFormatting sqref="S701:T701">
    <cfRule type="colorScale" priority="4140">
      <colorScale>
        <cfvo type="min"/>
        <cfvo type="percentile" val="50"/>
        <cfvo type="max"/>
        <color rgb="FFFF0000"/>
        <color rgb="FFFFFF00"/>
        <color rgb="FF307442"/>
      </colorScale>
    </cfRule>
  </conditionalFormatting>
  <conditionalFormatting sqref="S844:T844">
    <cfRule type="colorScale" priority="4139">
      <colorScale>
        <cfvo type="min"/>
        <cfvo type="percentile" val="50"/>
        <cfvo type="max"/>
        <color rgb="FFFF0000"/>
        <color rgb="FFFFFF00"/>
        <color rgb="FF307442"/>
      </colorScale>
    </cfRule>
  </conditionalFormatting>
  <conditionalFormatting sqref="S1216:T1216">
    <cfRule type="iconSet" priority="4137">
      <iconSet iconSet="4TrafficLights">
        <cfvo type="percent" val="0"/>
        <cfvo type="percent" val="25"/>
        <cfvo type="percent" val="50"/>
        <cfvo type="percent" val="75"/>
      </iconSet>
    </cfRule>
  </conditionalFormatting>
  <conditionalFormatting sqref="S1217:T1218">
    <cfRule type="iconSet" priority="4134">
      <iconSet iconSet="4TrafficLights">
        <cfvo type="percent" val="0"/>
        <cfvo type="percent" val="25"/>
        <cfvo type="percent" val="50"/>
        <cfvo type="percent" val="75"/>
      </iconSet>
    </cfRule>
  </conditionalFormatting>
  <conditionalFormatting sqref="S1318:T1318">
    <cfRule type="colorScale" priority="4133">
      <colorScale>
        <cfvo type="min"/>
        <cfvo type="percentile" val="50"/>
        <cfvo type="max"/>
        <color rgb="FFFF0000"/>
        <color rgb="FFFFFF00"/>
        <color rgb="FF307442"/>
      </colorScale>
    </cfRule>
  </conditionalFormatting>
  <conditionalFormatting sqref="S1337:T1337">
    <cfRule type="colorScale" priority="4132">
      <colorScale>
        <cfvo type="min"/>
        <cfvo type="percentile" val="50"/>
        <cfvo type="max"/>
        <color rgb="FFFF0000"/>
        <color rgb="FFFFFF00"/>
        <color rgb="FF307442"/>
      </colorScale>
    </cfRule>
  </conditionalFormatting>
  <conditionalFormatting sqref="S1356:T1357 S1353:T1353">
    <cfRule type="colorScale" priority="4131">
      <colorScale>
        <cfvo type="min"/>
        <cfvo type="percentile" val="50"/>
        <cfvo type="max"/>
        <color rgb="FFFF0000"/>
        <color rgb="FFFFFF00"/>
        <color rgb="FF307442"/>
      </colorScale>
    </cfRule>
  </conditionalFormatting>
  <conditionalFormatting sqref="S1676:T1676">
    <cfRule type="colorScale" priority="4130">
      <colorScale>
        <cfvo type="min"/>
        <cfvo type="percentile" val="50"/>
        <cfvo type="max"/>
        <color rgb="FFFF0000"/>
        <color rgb="FFFFFF00"/>
        <color rgb="FF307442"/>
      </colorScale>
    </cfRule>
  </conditionalFormatting>
  <conditionalFormatting sqref="S1688:T1688">
    <cfRule type="colorScale" priority="4129">
      <colorScale>
        <cfvo type="min"/>
        <cfvo type="percentile" val="50"/>
        <cfvo type="max"/>
        <color rgb="FFFF0000"/>
        <color rgb="FFFFFF00"/>
        <color rgb="FF307442"/>
      </colorScale>
    </cfRule>
  </conditionalFormatting>
  <conditionalFormatting sqref="S1870:T1870">
    <cfRule type="colorScale" priority="4128">
      <colorScale>
        <cfvo type="min"/>
        <cfvo type="percentile" val="50"/>
        <cfvo type="max"/>
        <color rgb="FFFF0000"/>
        <color rgb="FFFFFF00"/>
        <color rgb="FF307442"/>
      </colorScale>
    </cfRule>
  </conditionalFormatting>
  <conditionalFormatting sqref="S1935:T1935">
    <cfRule type="colorScale" priority="4127">
      <colorScale>
        <cfvo type="min"/>
        <cfvo type="percentile" val="50"/>
        <cfvo type="max"/>
        <color rgb="FFFF0000"/>
        <color rgb="FFFFFF00"/>
        <color rgb="FF307442"/>
      </colorScale>
    </cfRule>
  </conditionalFormatting>
  <conditionalFormatting sqref="S1945:T1945">
    <cfRule type="colorScale" priority="4126">
      <colorScale>
        <cfvo type="min"/>
        <cfvo type="percentile" val="50"/>
        <cfvo type="max"/>
        <color rgb="FFFF0000"/>
        <color rgb="FFFFFF00"/>
        <color rgb="FF307442"/>
      </colorScale>
    </cfRule>
  </conditionalFormatting>
  <conditionalFormatting sqref="S2371:T2372">
    <cfRule type="colorScale" priority="4124">
      <colorScale>
        <cfvo type="min"/>
        <cfvo type="percentile" val="50"/>
        <cfvo type="max"/>
        <color rgb="FFFF0000"/>
        <color rgb="FFFFFF00"/>
        <color rgb="FF307442"/>
      </colorScale>
    </cfRule>
  </conditionalFormatting>
  <conditionalFormatting sqref="S2429:T2429">
    <cfRule type="colorScale" priority="4123">
      <colorScale>
        <cfvo type="min"/>
        <cfvo type="percentile" val="50"/>
        <cfvo type="max"/>
        <color rgb="FFFF0000"/>
        <color rgb="FFFFFF00"/>
        <color rgb="FF307442"/>
      </colorScale>
    </cfRule>
  </conditionalFormatting>
  <conditionalFormatting sqref="S2467:T2467">
    <cfRule type="colorScale" priority="4122">
      <colorScale>
        <cfvo type="min"/>
        <cfvo type="percentile" val="50"/>
        <cfvo type="max"/>
        <color rgb="FFFF0000"/>
        <color rgb="FFFFFF00"/>
        <color rgb="FF307442"/>
      </colorScale>
    </cfRule>
  </conditionalFormatting>
  <conditionalFormatting sqref="S2468:T2468">
    <cfRule type="colorScale" priority="4121">
      <colorScale>
        <cfvo type="min"/>
        <cfvo type="percentile" val="50"/>
        <cfvo type="max"/>
        <color rgb="FFFF0000"/>
        <color rgb="FFFFFF00"/>
        <color rgb="FF307442"/>
      </colorScale>
    </cfRule>
  </conditionalFormatting>
  <conditionalFormatting sqref="S2512:T2512">
    <cfRule type="colorScale" priority="4120">
      <colorScale>
        <cfvo type="min"/>
        <cfvo type="percentile" val="50"/>
        <cfvo type="max"/>
        <color rgb="FFFF0000"/>
        <color rgb="FFFFFF00"/>
        <color rgb="FF307442"/>
      </colorScale>
    </cfRule>
  </conditionalFormatting>
  <conditionalFormatting sqref="S2568:T2569">
    <cfRule type="colorScale" priority="4119">
      <colorScale>
        <cfvo type="min"/>
        <cfvo type="percentile" val="50"/>
        <cfvo type="max"/>
        <color rgb="FFFF0000"/>
        <color rgb="FFFFFF00"/>
        <color rgb="FF307442"/>
      </colorScale>
    </cfRule>
  </conditionalFormatting>
  <conditionalFormatting sqref="S2590:T2591">
    <cfRule type="colorScale" priority="4118">
      <colorScale>
        <cfvo type="min"/>
        <cfvo type="percentile" val="50"/>
        <cfvo type="max"/>
        <color rgb="FFFF0000"/>
        <color rgb="FFFFFF00"/>
        <color rgb="FF307442"/>
      </colorScale>
    </cfRule>
  </conditionalFormatting>
  <conditionalFormatting sqref="S2590:T2591">
    <cfRule type="colorScale" priority="4117">
      <colorScale>
        <cfvo type="min"/>
        <cfvo type="percentile" val="50"/>
        <cfvo type="max"/>
        <color rgb="FFFF0000"/>
        <color rgb="FFFFFF00"/>
        <color rgb="FF307442"/>
      </colorScale>
    </cfRule>
  </conditionalFormatting>
  <conditionalFormatting sqref="S2672:T2672">
    <cfRule type="colorScale" priority="4116">
      <colorScale>
        <cfvo type="min"/>
        <cfvo type="percentile" val="50"/>
        <cfvo type="max"/>
        <color rgb="FFFF0000"/>
        <color rgb="FFFFFF00"/>
        <color rgb="FF307442"/>
      </colorScale>
    </cfRule>
  </conditionalFormatting>
  <conditionalFormatting sqref="S2723:T2723">
    <cfRule type="colorScale" priority="4115">
      <colorScale>
        <cfvo type="min"/>
        <cfvo type="percentile" val="50"/>
        <cfvo type="max"/>
        <color rgb="FFFF0000"/>
        <color rgb="FFFFFF00"/>
        <color rgb="FF307442"/>
      </colorScale>
    </cfRule>
  </conditionalFormatting>
  <conditionalFormatting sqref="S2724:T2724">
    <cfRule type="colorScale" priority="4114">
      <colorScale>
        <cfvo type="min"/>
        <cfvo type="percentile" val="50"/>
        <cfvo type="max"/>
        <color rgb="FFFF0000"/>
        <color rgb="FFFFFF00"/>
        <color rgb="FF307442"/>
      </colorScale>
    </cfRule>
  </conditionalFormatting>
  <conditionalFormatting sqref="S2749:T2749">
    <cfRule type="colorScale" priority="4113">
      <colorScale>
        <cfvo type="min"/>
        <cfvo type="percentile" val="50"/>
        <cfvo type="max"/>
        <color rgb="FFFF0000"/>
        <color rgb="FFFFFF00"/>
        <color rgb="FF307442"/>
      </colorScale>
    </cfRule>
  </conditionalFormatting>
  <conditionalFormatting sqref="S2749:T2749">
    <cfRule type="colorScale" priority="4112">
      <colorScale>
        <cfvo type="min"/>
        <cfvo type="percentile" val="50"/>
        <cfvo type="max"/>
        <color rgb="FFFF0000"/>
        <color rgb="FFFFFF00"/>
        <color rgb="FF307442"/>
      </colorScale>
    </cfRule>
  </conditionalFormatting>
  <conditionalFormatting sqref="S2755:T2755">
    <cfRule type="colorScale" priority="4111">
      <colorScale>
        <cfvo type="min"/>
        <cfvo type="percentile" val="50"/>
        <cfvo type="max"/>
        <color rgb="FFFF0000"/>
        <color rgb="FFFFFF00"/>
        <color rgb="FF307442"/>
      </colorScale>
    </cfRule>
  </conditionalFormatting>
  <conditionalFormatting sqref="S2755:T2755">
    <cfRule type="colorScale" priority="4110">
      <colorScale>
        <cfvo type="min"/>
        <cfvo type="percentile" val="50"/>
        <cfvo type="max"/>
        <color rgb="FFFF0000"/>
        <color rgb="FFFFFF00"/>
        <color rgb="FF307442"/>
      </colorScale>
    </cfRule>
  </conditionalFormatting>
  <conditionalFormatting sqref="S2803:T2803">
    <cfRule type="colorScale" priority="4109">
      <colorScale>
        <cfvo type="min"/>
        <cfvo type="percentile" val="50"/>
        <cfvo type="max"/>
        <color rgb="FFFF0000"/>
        <color rgb="FFFFFF00"/>
        <color rgb="FF307442"/>
      </colorScale>
    </cfRule>
  </conditionalFormatting>
  <conditionalFormatting sqref="S2960:T2961">
    <cfRule type="colorScale" priority="4108">
      <colorScale>
        <cfvo type="min"/>
        <cfvo type="percentile" val="50"/>
        <cfvo type="max"/>
        <color rgb="FFFF0000"/>
        <color rgb="FFFFFF00"/>
        <color rgb="FF307442"/>
      </colorScale>
    </cfRule>
  </conditionalFormatting>
  <conditionalFormatting sqref="S2982:T2982">
    <cfRule type="colorScale" priority="4107">
      <colorScale>
        <cfvo type="min"/>
        <cfvo type="percentile" val="50"/>
        <cfvo type="max"/>
        <color rgb="FFFF0000"/>
        <color rgb="FFFFFF00"/>
        <color rgb="FF307442"/>
      </colorScale>
    </cfRule>
  </conditionalFormatting>
  <conditionalFormatting sqref="S3029:T3029">
    <cfRule type="colorScale" priority="4106">
      <colorScale>
        <cfvo type="min"/>
        <cfvo type="percentile" val="50"/>
        <cfvo type="max"/>
        <color rgb="FFFF0000"/>
        <color rgb="FFFFFF00"/>
        <color rgb="FF307442"/>
      </colorScale>
    </cfRule>
  </conditionalFormatting>
  <conditionalFormatting sqref="S3036:T3036">
    <cfRule type="colorScale" priority="4102">
      <colorScale>
        <cfvo type="min"/>
        <cfvo type="percentile" val="50"/>
        <cfvo type="max"/>
        <color rgb="FFFF0000"/>
        <color rgb="FFFFFF00"/>
        <color rgb="FF307442"/>
      </colorScale>
    </cfRule>
  </conditionalFormatting>
  <conditionalFormatting sqref="S3022:T3022">
    <cfRule type="colorScale" priority="4101">
      <colorScale>
        <cfvo type="min"/>
        <cfvo type="percentile" val="50"/>
        <cfvo type="max"/>
        <color rgb="FFFF0000"/>
        <color rgb="FFFFFF00"/>
        <color rgb="FF307442"/>
      </colorScale>
    </cfRule>
  </conditionalFormatting>
  <conditionalFormatting sqref="R3003:T3007">
    <cfRule type="colorScale" priority="4100">
      <colorScale>
        <cfvo type="min"/>
        <cfvo type="percentile" val="50"/>
        <cfvo type="max"/>
        <color rgb="FFFF0000"/>
        <color rgb="FFFFFF00"/>
        <color rgb="FF307442"/>
      </colorScale>
    </cfRule>
  </conditionalFormatting>
  <conditionalFormatting sqref="S2962:T2962">
    <cfRule type="colorScale" priority="4097">
      <colorScale>
        <cfvo type="min"/>
        <cfvo type="percentile" val="50"/>
        <cfvo type="max"/>
        <color rgb="FFFF0000"/>
        <color rgb="FFFFFF00"/>
        <color rgb="FF307442"/>
      </colorScale>
    </cfRule>
  </conditionalFormatting>
  <conditionalFormatting sqref="S2828:T2830">
    <cfRule type="colorScale" priority="4092">
      <colorScale>
        <cfvo type="min"/>
        <cfvo type="percentile" val="50"/>
        <cfvo type="max"/>
        <color rgb="FFFF0000"/>
        <color rgb="FFFFFF00"/>
        <color rgb="FF307442"/>
      </colorScale>
    </cfRule>
  </conditionalFormatting>
  <conditionalFormatting sqref="S2801:T2801">
    <cfRule type="colorScale" priority="4090">
      <colorScale>
        <cfvo type="min"/>
        <cfvo type="percentile" val="50"/>
        <cfvo type="max"/>
        <color rgb="FFFF0000"/>
        <color rgb="FFFFFF00"/>
        <color rgb="FF307442"/>
      </colorScale>
    </cfRule>
  </conditionalFormatting>
  <conditionalFormatting sqref="S2780:T2782">
    <cfRule type="colorScale" priority="4088">
      <colorScale>
        <cfvo type="min"/>
        <cfvo type="percentile" val="50"/>
        <cfvo type="max"/>
        <color rgb="FFFF0000"/>
        <color rgb="FFFFFF00"/>
        <color rgb="FF307442"/>
      </colorScale>
    </cfRule>
  </conditionalFormatting>
  <conditionalFormatting sqref="S2785:T2787 S2783:T2783 S2789:T2789">
    <cfRule type="colorScale" priority="4087">
      <colorScale>
        <cfvo type="min"/>
        <cfvo type="percentile" val="50"/>
        <cfvo type="max"/>
        <color rgb="FFFF0000"/>
        <color rgb="FFFFFF00"/>
        <color rgb="FF307442"/>
      </colorScale>
    </cfRule>
  </conditionalFormatting>
  <conditionalFormatting sqref="R2750:T2750">
    <cfRule type="colorScale" priority="4085">
      <colorScale>
        <cfvo type="min"/>
        <cfvo type="percentile" val="50"/>
        <cfvo type="max"/>
        <color rgb="FFFF0000"/>
        <color rgb="FFFFFF00"/>
        <color rgb="FF307442"/>
      </colorScale>
    </cfRule>
  </conditionalFormatting>
  <conditionalFormatting sqref="S2669:T2671 S2673:T2674">
    <cfRule type="colorScale" priority="4080">
      <colorScale>
        <cfvo type="min"/>
        <cfvo type="percentile" val="50"/>
        <cfvo type="max"/>
        <color rgb="FFFF0000"/>
        <color rgb="FFFFFF00"/>
        <color rgb="FF307442"/>
      </colorScale>
    </cfRule>
  </conditionalFormatting>
  <conditionalFormatting sqref="S2656:T2658 S2654:T2654">
    <cfRule type="colorScale" priority="4078">
      <colorScale>
        <cfvo type="min"/>
        <cfvo type="percentile" val="50"/>
        <cfvo type="max"/>
        <color rgb="FFFF0000"/>
        <color rgb="FFFFFF00"/>
        <color rgb="FF307442"/>
      </colorScale>
    </cfRule>
  </conditionalFormatting>
  <conditionalFormatting sqref="S2614:T2617 S2612:T2612">
    <cfRule type="colorScale" priority="4076">
      <colorScale>
        <cfvo type="min"/>
        <cfvo type="percentile" val="50"/>
        <cfvo type="max"/>
        <color rgb="FFFF0000"/>
        <color rgb="FFFFFF00"/>
        <color rgb="FF307442"/>
      </colorScale>
    </cfRule>
  </conditionalFormatting>
  <conditionalFormatting sqref="S2592:T2592">
    <cfRule type="colorScale" priority="4075">
      <colorScale>
        <cfvo type="min"/>
        <cfvo type="percentile" val="50"/>
        <cfvo type="max"/>
        <color rgb="FFFF0000"/>
        <color rgb="FFFFFF00"/>
        <color rgb="FF307442"/>
      </colorScale>
    </cfRule>
  </conditionalFormatting>
  <conditionalFormatting sqref="S2594:T2596">
    <cfRule type="colorScale" priority="4074">
      <colorScale>
        <cfvo type="min"/>
        <cfvo type="percentile" val="50"/>
        <cfvo type="max"/>
        <color rgb="FFFF0000"/>
        <color rgb="FFFFFF00"/>
        <color rgb="FF307442"/>
      </colorScale>
    </cfRule>
  </conditionalFormatting>
  <conditionalFormatting sqref="S2570:T2571">
    <cfRule type="colorScale" priority="4073">
      <colorScale>
        <cfvo type="min"/>
        <cfvo type="percentile" val="50"/>
        <cfvo type="max"/>
        <color rgb="FFFF0000"/>
        <color rgb="FFFFFF00"/>
        <color rgb="FF307442"/>
      </colorScale>
    </cfRule>
  </conditionalFormatting>
  <conditionalFormatting sqref="S2539:T2546">
    <cfRule type="colorScale" priority="4072">
      <colorScale>
        <cfvo type="min"/>
        <cfvo type="percentile" val="50"/>
        <cfvo type="max"/>
        <color rgb="FFFF0000"/>
        <color rgb="FFFFFF00"/>
        <color rgb="FF307442"/>
      </colorScale>
    </cfRule>
  </conditionalFormatting>
  <conditionalFormatting sqref="S2510:T2510 S2508:T2508">
    <cfRule type="colorScale" priority="4070">
      <colorScale>
        <cfvo type="min"/>
        <cfvo type="percentile" val="50"/>
        <cfvo type="max"/>
        <color rgb="FFFF0000"/>
        <color rgb="FFFFFF00"/>
        <color rgb="FF307442"/>
      </colorScale>
    </cfRule>
  </conditionalFormatting>
  <conditionalFormatting sqref="S2225:T2226">
    <cfRule type="colorScale" priority="4067">
      <colorScale>
        <cfvo type="min"/>
        <cfvo type="percentile" val="50"/>
        <cfvo type="max"/>
        <color rgb="FFFF0000"/>
        <color rgb="FFFFFF00"/>
        <color rgb="FF307442"/>
      </colorScale>
    </cfRule>
  </conditionalFormatting>
  <conditionalFormatting sqref="S2198:T2198 S2196:T2196">
    <cfRule type="colorScale" priority="4065">
      <colorScale>
        <cfvo type="min"/>
        <cfvo type="percentile" val="50"/>
        <cfvo type="max"/>
        <color rgb="FFFF0000"/>
        <color rgb="FFFFFF00"/>
        <color rgb="FF307442"/>
      </colorScale>
    </cfRule>
  </conditionalFormatting>
  <conditionalFormatting sqref="S2471:T2471">
    <cfRule type="colorScale" priority="4063">
      <colorScale>
        <cfvo type="min"/>
        <cfvo type="percentile" val="50"/>
        <cfvo type="max"/>
        <color rgb="FFFF0000"/>
        <color rgb="FFFFFF00"/>
        <color rgb="FF307442"/>
      </colorScale>
    </cfRule>
  </conditionalFormatting>
  <conditionalFormatting sqref="S2457:T2458">
    <cfRule type="colorScale" priority="4062">
      <colorScale>
        <cfvo type="min"/>
        <cfvo type="percentile" val="50"/>
        <cfvo type="max"/>
        <color rgb="FFFF0000"/>
        <color rgb="FFFFFF00"/>
        <color rgb="FF307442"/>
      </colorScale>
    </cfRule>
  </conditionalFormatting>
  <conditionalFormatting sqref="S2431:T2431">
    <cfRule type="colorScale" priority="4059">
      <colorScale>
        <cfvo type="min"/>
        <cfvo type="percentile" val="50"/>
        <cfvo type="max"/>
        <color rgb="FFFF0000"/>
        <color rgb="FFFFFF00"/>
        <color rgb="FF307442"/>
      </colorScale>
    </cfRule>
  </conditionalFormatting>
  <conditionalFormatting sqref="S2402:T2409">
    <cfRule type="colorScale" priority="4058">
      <colorScale>
        <cfvo type="min"/>
        <cfvo type="percentile" val="50"/>
        <cfvo type="max"/>
        <color rgb="FFFF0000"/>
        <color rgb="FFFFFF00"/>
        <color rgb="FF307442"/>
      </colorScale>
    </cfRule>
  </conditionalFormatting>
  <conditionalFormatting sqref="S2410:T2410">
    <cfRule type="colorScale" priority="4057">
      <colorScale>
        <cfvo type="min"/>
        <cfvo type="percentile" val="50"/>
        <cfvo type="max"/>
        <color rgb="FFFF0000"/>
        <color rgb="FFFFFF00"/>
        <color rgb="FF307442"/>
      </colorScale>
    </cfRule>
  </conditionalFormatting>
  <conditionalFormatting sqref="S2388:T2392">
    <cfRule type="colorScale" priority="4056">
      <colorScale>
        <cfvo type="min"/>
        <cfvo type="percentile" val="50"/>
        <cfvo type="max"/>
        <color rgb="FFFF0000"/>
        <color rgb="FFFFFF00"/>
        <color rgb="FF307442"/>
      </colorScale>
    </cfRule>
  </conditionalFormatting>
  <conditionalFormatting sqref="S2368:T2369">
    <cfRule type="colorScale" priority="4054">
      <colorScale>
        <cfvo type="min"/>
        <cfvo type="percentile" val="50"/>
        <cfvo type="max"/>
        <color rgb="FFFF0000"/>
        <color rgb="FFFFFF00"/>
        <color rgb="FF307442"/>
      </colorScale>
    </cfRule>
  </conditionalFormatting>
  <conditionalFormatting sqref="S2354:T2356 S2352:T2352">
    <cfRule type="colorScale" priority="4053">
      <colorScale>
        <cfvo type="min"/>
        <cfvo type="percentile" val="50"/>
        <cfvo type="max"/>
        <color rgb="FFFF0000"/>
        <color rgb="FFFFFF00"/>
        <color rgb="FF307442"/>
      </colorScale>
    </cfRule>
  </conditionalFormatting>
  <conditionalFormatting sqref="S2349:T2351">
    <cfRule type="colorScale" priority="4052">
      <colorScale>
        <cfvo type="min"/>
        <cfvo type="percentile" val="50"/>
        <cfvo type="max"/>
        <color rgb="FFFF0000"/>
        <color rgb="FFFFFF00"/>
        <color rgb="FF307442"/>
      </colorScale>
    </cfRule>
  </conditionalFormatting>
  <conditionalFormatting sqref="S2335:T2336">
    <cfRule type="colorScale" priority="4051">
      <colorScale>
        <cfvo type="min"/>
        <cfvo type="percentile" val="50"/>
        <cfvo type="max"/>
        <color rgb="FFFF0000"/>
        <color rgb="FFFFFF00"/>
        <color rgb="FF307442"/>
      </colorScale>
    </cfRule>
  </conditionalFormatting>
  <conditionalFormatting sqref="S2316:T2316 S2313:T2313">
    <cfRule type="colorScale" priority="4050">
      <colorScale>
        <cfvo type="min"/>
        <cfvo type="percentile" val="50"/>
        <cfvo type="max"/>
        <color rgb="FFFF0000"/>
        <color rgb="FFFFFF00"/>
        <color rgb="FF307442"/>
      </colorScale>
    </cfRule>
  </conditionalFormatting>
  <conditionalFormatting sqref="S2295:T2295 S2299:T2299">
    <cfRule type="colorScale" priority="4049">
      <colorScale>
        <cfvo type="min"/>
        <cfvo type="percentile" val="50"/>
        <cfvo type="max"/>
        <color rgb="FFFF0000"/>
        <color rgb="FFFFFF00"/>
        <color rgb="FF307442"/>
      </colorScale>
    </cfRule>
  </conditionalFormatting>
  <conditionalFormatting sqref="S2276:T2282">
    <cfRule type="colorScale" priority="4048">
      <colorScale>
        <cfvo type="min"/>
        <cfvo type="percentile" val="50"/>
        <cfvo type="max"/>
        <color rgb="FFFF0000"/>
        <color rgb="FFFFFF00"/>
        <color rgb="FF307442"/>
      </colorScale>
    </cfRule>
  </conditionalFormatting>
  <conditionalFormatting sqref="S2260:T2262">
    <cfRule type="colorScale" priority="4047">
      <colorScale>
        <cfvo type="min"/>
        <cfvo type="percentile" val="50"/>
        <cfvo type="max"/>
        <color rgb="FFFF0000"/>
        <color rgb="FFFFFF00"/>
        <color rgb="FF307442"/>
      </colorScale>
    </cfRule>
  </conditionalFormatting>
  <conditionalFormatting sqref="S2238:T2239">
    <cfRule type="colorScale" priority="4045">
      <colorScale>
        <cfvo type="min"/>
        <cfvo type="percentile" val="50"/>
        <cfvo type="max"/>
        <color rgb="FFFF0000"/>
        <color rgb="FFFFFF00"/>
        <color rgb="FF307442"/>
      </colorScale>
    </cfRule>
  </conditionalFormatting>
  <conditionalFormatting sqref="S2181:T2181">
    <cfRule type="colorScale" priority="4044">
      <colorScale>
        <cfvo type="min"/>
        <cfvo type="percentile" val="50"/>
        <cfvo type="max"/>
        <color rgb="FFFF0000"/>
        <color rgb="FFFFFF00"/>
        <color rgb="FF307442"/>
      </colorScale>
    </cfRule>
  </conditionalFormatting>
  <conditionalFormatting sqref="S2148:T2148">
    <cfRule type="colorScale" priority="4042">
      <colorScale>
        <cfvo type="min"/>
        <cfvo type="percentile" val="50"/>
        <cfvo type="max"/>
        <color rgb="FFFF0000"/>
        <color rgb="FFFFFF00"/>
        <color rgb="FF307442"/>
      </colorScale>
    </cfRule>
  </conditionalFormatting>
  <conditionalFormatting sqref="S2134:T2136">
    <cfRule type="colorScale" priority="4041">
      <colorScale>
        <cfvo type="min"/>
        <cfvo type="percentile" val="50"/>
        <cfvo type="max"/>
        <color rgb="FFFF0000"/>
        <color rgb="FFFFFF00"/>
        <color rgb="FF307442"/>
      </colorScale>
    </cfRule>
  </conditionalFormatting>
  <conditionalFormatting sqref="S2073:T2073 S2075:T2075">
    <cfRule type="colorScale" priority="4037">
      <colorScale>
        <cfvo type="min"/>
        <cfvo type="percentile" val="50"/>
        <cfvo type="max"/>
        <color rgb="FFFF0000"/>
        <color rgb="FFFFFF00"/>
        <color rgb="FF307442"/>
      </colorScale>
    </cfRule>
  </conditionalFormatting>
  <conditionalFormatting sqref="S2079:T2080 S2074:T2074 S2076:T2076 S2082:T2082">
    <cfRule type="colorScale" priority="4036">
      <colorScale>
        <cfvo type="min"/>
        <cfvo type="percentile" val="50"/>
        <cfvo type="max"/>
        <color rgb="FFFF0000"/>
        <color rgb="FFFFFF00"/>
        <color rgb="FF307442"/>
      </colorScale>
    </cfRule>
  </conditionalFormatting>
  <conditionalFormatting sqref="S2043:T2044">
    <cfRule type="colorScale" priority="4034">
      <colorScale>
        <cfvo type="min"/>
        <cfvo type="percentile" val="50"/>
        <cfvo type="max"/>
        <color rgb="FFFF0000"/>
        <color rgb="FFFFFF00"/>
        <color rgb="FF307442"/>
      </colorScale>
    </cfRule>
  </conditionalFormatting>
  <conditionalFormatting sqref="S2004:T2008">
    <cfRule type="colorScale" priority="4032">
      <colorScale>
        <cfvo type="min"/>
        <cfvo type="percentile" val="50"/>
        <cfvo type="max"/>
        <color rgb="FFFF0000"/>
        <color rgb="FFFFFF00"/>
        <color rgb="FF307442"/>
      </colorScale>
    </cfRule>
  </conditionalFormatting>
  <conditionalFormatting sqref="S1987:T1990">
    <cfRule type="colorScale" priority="4031">
      <colorScale>
        <cfvo type="min"/>
        <cfvo type="percentile" val="50"/>
        <cfvo type="max"/>
        <color rgb="FFFF0000"/>
        <color rgb="FFFFFF00"/>
        <color rgb="FF307442"/>
      </colorScale>
    </cfRule>
  </conditionalFormatting>
  <conditionalFormatting sqref="S1384:T1385">
    <cfRule type="colorScale" priority="4030">
      <colorScale>
        <cfvo type="min"/>
        <cfvo type="percentile" val="50"/>
        <cfvo type="max"/>
        <color rgb="FFFF0000"/>
        <color rgb="FFFFFF00"/>
        <color rgb="FF307442"/>
      </colorScale>
    </cfRule>
  </conditionalFormatting>
  <conditionalFormatting sqref="S1383:T1383">
    <cfRule type="colorScale" priority="4029">
      <colorScale>
        <cfvo type="min"/>
        <cfvo type="percentile" val="50"/>
        <cfvo type="max"/>
        <color rgb="FFFF0000"/>
        <color rgb="FFFFFF00"/>
        <color rgb="FF307442"/>
      </colorScale>
    </cfRule>
  </conditionalFormatting>
  <conditionalFormatting sqref="S1949:T1950">
    <cfRule type="colorScale" priority="4028">
      <colorScale>
        <cfvo type="min"/>
        <cfvo type="percentile" val="50"/>
        <cfvo type="max"/>
        <color rgb="FFFF0000"/>
        <color rgb="FFFFFF00"/>
        <color rgb="FF307442"/>
      </colorScale>
    </cfRule>
  </conditionalFormatting>
  <conditionalFormatting sqref="S1938:T1939">
    <cfRule type="colorScale" priority="4027">
      <colorScale>
        <cfvo type="min"/>
        <cfvo type="percentile" val="50"/>
        <cfvo type="max"/>
        <color rgb="FFFF0000"/>
        <color rgb="FFFFFF00"/>
        <color rgb="FF307442"/>
      </colorScale>
    </cfRule>
  </conditionalFormatting>
  <conditionalFormatting sqref="S1924:T1925 S1922:T1922">
    <cfRule type="colorScale" priority="4026">
      <colorScale>
        <cfvo type="min"/>
        <cfvo type="percentile" val="50"/>
        <cfvo type="max"/>
        <color rgb="FFFF0000"/>
        <color rgb="FFFFFF00"/>
        <color rgb="FF307442"/>
      </colorScale>
    </cfRule>
  </conditionalFormatting>
  <conditionalFormatting sqref="S1885:T1887 S1883:T1883">
    <cfRule type="colorScale" priority="4024">
      <colorScale>
        <cfvo type="min"/>
        <cfvo type="percentile" val="50"/>
        <cfvo type="max"/>
        <color rgb="FFFF0000"/>
        <color rgb="FFFFFF00"/>
        <color rgb="FF307442"/>
      </colorScale>
    </cfRule>
  </conditionalFormatting>
  <conditionalFormatting sqref="S1884:T1884">
    <cfRule type="colorScale" priority="4023">
      <colorScale>
        <cfvo type="min"/>
        <cfvo type="percentile" val="50"/>
        <cfvo type="max"/>
        <color rgb="FFFF0000"/>
        <color rgb="FFFFFF00"/>
        <color rgb="FF307442"/>
      </colorScale>
    </cfRule>
  </conditionalFormatting>
  <conditionalFormatting sqref="S1872:T1874">
    <cfRule type="colorScale" priority="4022">
      <colorScale>
        <cfvo type="min"/>
        <cfvo type="percentile" val="50"/>
        <cfvo type="max"/>
        <color rgb="FFFF0000"/>
        <color rgb="FFFFFF00"/>
        <color rgb="FF307442"/>
      </colorScale>
    </cfRule>
  </conditionalFormatting>
  <conditionalFormatting sqref="S1856:T1857 S1854:T1854">
    <cfRule type="colorScale" priority="4021">
      <colorScale>
        <cfvo type="min"/>
        <cfvo type="percentile" val="50"/>
        <cfvo type="max"/>
        <color rgb="FFFF0000"/>
        <color rgb="FFFFFF00"/>
        <color rgb="FF307442"/>
      </colorScale>
    </cfRule>
  </conditionalFormatting>
  <conditionalFormatting sqref="S1833:T1836 S1838:T1839">
    <cfRule type="colorScale" priority="4020">
      <colorScale>
        <cfvo type="min"/>
        <cfvo type="percentile" val="50"/>
        <cfvo type="max"/>
        <color rgb="FFFF0000"/>
        <color rgb="FFFFFF00"/>
        <color rgb="FF307442"/>
      </colorScale>
    </cfRule>
  </conditionalFormatting>
  <conditionalFormatting sqref="S1729:T1729">
    <cfRule type="colorScale" priority="4015">
      <colorScale>
        <cfvo type="min"/>
        <cfvo type="percentile" val="50"/>
        <cfvo type="max"/>
        <color rgb="FFFF0000"/>
        <color rgb="FFFFFF00"/>
        <color rgb="FF307442"/>
      </colorScale>
    </cfRule>
  </conditionalFormatting>
  <conditionalFormatting sqref="S1686:T1686">
    <cfRule type="colorScale" priority="4013">
      <colorScale>
        <cfvo type="min"/>
        <cfvo type="percentile" val="50"/>
        <cfvo type="max"/>
        <color rgb="FFFF0000"/>
        <color rgb="FFFFFF00"/>
        <color rgb="FF307442"/>
      </colorScale>
    </cfRule>
  </conditionalFormatting>
  <conditionalFormatting sqref="S1675:T1675">
    <cfRule type="colorScale" priority="4012">
      <colorScale>
        <cfvo type="min"/>
        <cfvo type="percentile" val="50"/>
        <cfvo type="max"/>
        <color rgb="FFFF0000"/>
        <color rgb="FFFFFF00"/>
        <color rgb="FF307442"/>
      </colorScale>
    </cfRule>
  </conditionalFormatting>
  <conditionalFormatting sqref="S1677:T1677">
    <cfRule type="colorScale" priority="4011">
      <colorScale>
        <cfvo type="min"/>
        <cfvo type="percentile" val="50"/>
        <cfvo type="max"/>
        <color rgb="FFFF0000"/>
        <color rgb="FFFFFF00"/>
        <color rgb="FF307442"/>
      </colorScale>
    </cfRule>
  </conditionalFormatting>
  <conditionalFormatting sqref="S1662:T1664">
    <cfRule type="colorScale" priority="4010">
      <colorScale>
        <cfvo type="min"/>
        <cfvo type="percentile" val="50"/>
        <cfvo type="max"/>
        <color rgb="FFFF0000"/>
        <color rgb="FFFFFF00"/>
        <color rgb="FF307442"/>
      </colorScale>
    </cfRule>
  </conditionalFormatting>
  <conditionalFormatting sqref="S1627:T1637">
    <cfRule type="colorScale" priority="4008">
      <colorScale>
        <cfvo type="min"/>
        <cfvo type="percentile" val="50"/>
        <cfvo type="max"/>
        <color rgb="FFFF0000"/>
        <color rgb="FFFFFF00"/>
        <color rgb="FF307442"/>
      </colorScale>
    </cfRule>
  </conditionalFormatting>
  <conditionalFormatting sqref="S1613:T1616">
    <cfRule type="colorScale" priority="4007">
      <colorScale>
        <cfvo type="min"/>
        <cfvo type="percentile" val="50"/>
        <cfvo type="max"/>
        <color rgb="FFFF0000"/>
        <color rgb="FFFFFF00"/>
        <color rgb="FF307442"/>
      </colorScale>
    </cfRule>
  </conditionalFormatting>
  <conditionalFormatting sqref="S1599:T1600 S1596:T1597">
    <cfRule type="colorScale" priority="4006">
      <colorScale>
        <cfvo type="min"/>
        <cfvo type="percentile" val="50"/>
        <cfvo type="max"/>
        <color rgb="FFFF0000"/>
        <color rgb="FFFFFF00"/>
        <color rgb="FF307442"/>
      </colorScale>
    </cfRule>
  </conditionalFormatting>
  <conditionalFormatting sqref="S1577:T1580 S1575:T1575">
    <cfRule type="colorScale" priority="4005">
      <colorScale>
        <cfvo type="min"/>
        <cfvo type="percentile" val="50"/>
        <cfvo type="max"/>
        <color rgb="FFFF0000"/>
        <color rgb="FFFFFF00"/>
        <color rgb="FF307442"/>
      </colorScale>
    </cfRule>
  </conditionalFormatting>
  <conditionalFormatting sqref="S1574:T1574">
    <cfRule type="colorScale" priority="4004">
      <colorScale>
        <cfvo type="min"/>
        <cfvo type="percentile" val="50"/>
        <cfvo type="max"/>
        <color rgb="FFFF0000"/>
        <color rgb="FFFFFF00"/>
        <color rgb="FF307442"/>
      </colorScale>
    </cfRule>
  </conditionalFormatting>
  <conditionalFormatting sqref="S1539:T1547">
    <cfRule type="colorScale" priority="4003">
      <colorScale>
        <cfvo type="min"/>
        <cfvo type="percentile" val="50"/>
        <cfvo type="max"/>
        <color rgb="FFFF0000"/>
        <color rgb="FFFFFF00"/>
        <color rgb="FF307442"/>
      </colorScale>
    </cfRule>
  </conditionalFormatting>
  <conditionalFormatting sqref="S1537:T1537">
    <cfRule type="colorScale" priority="4002">
      <colorScale>
        <cfvo type="min"/>
        <cfvo type="percentile" val="50"/>
        <cfvo type="max"/>
        <color rgb="FFFF0000"/>
        <color rgb="FFFFFF00"/>
        <color rgb="FF307442"/>
      </colorScale>
    </cfRule>
  </conditionalFormatting>
  <conditionalFormatting sqref="S1475:T1475">
    <cfRule type="colorScale" priority="3999">
      <colorScale>
        <cfvo type="min"/>
        <cfvo type="percentile" val="50"/>
        <cfvo type="max"/>
        <color rgb="FFFF0000"/>
        <color rgb="FFFFFF00"/>
        <color rgb="FF307442"/>
      </colorScale>
    </cfRule>
  </conditionalFormatting>
  <conditionalFormatting sqref="S1477:T1483">
    <cfRule type="colorScale" priority="3998">
      <colorScale>
        <cfvo type="min"/>
        <cfvo type="percentile" val="50"/>
        <cfvo type="max"/>
        <color rgb="FFFF0000"/>
        <color rgb="FFFFFF00"/>
        <color rgb="FF307442"/>
      </colorScale>
    </cfRule>
  </conditionalFormatting>
  <conditionalFormatting sqref="S1484:T1484">
    <cfRule type="colorScale" priority="3997">
      <colorScale>
        <cfvo type="min"/>
        <cfvo type="percentile" val="50"/>
        <cfvo type="max"/>
        <color rgb="FFFF0000"/>
        <color rgb="FFFFFF00"/>
        <color rgb="FF307442"/>
      </colorScale>
    </cfRule>
  </conditionalFormatting>
  <conditionalFormatting sqref="S1438:T1438">
    <cfRule type="colorScale" priority="3996">
      <colorScale>
        <cfvo type="min"/>
        <cfvo type="percentile" val="50"/>
        <cfvo type="max"/>
        <color rgb="FFFF0000"/>
        <color rgb="FFFFFF00"/>
        <color rgb="FF307442"/>
      </colorScale>
    </cfRule>
  </conditionalFormatting>
  <conditionalFormatting sqref="S1335:T1335 S1338:T1338">
    <cfRule type="colorScale" priority="3992">
      <colorScale>
        <cfvo type="min"/>
        <cfvo type="percentile" val="50"/>
        <cfvo type="max"/>
        <color rgb="FFFF0000"/>
        <color rgb="FFFFFF00"/>
        <color rgb="FF307442"/>
      </colorScale>
    </cfRule>
  </conditionalFormatting>
  <conditionalFormatting sqref="S1291:T1291">
    <cfRule type="colorScale" priority="3987">
      <colorScale>
        <cfvo type="min"/>
        <cfvo type="percentile" val="50"/>
        <cfvo type="max"/>
        <color rgb="FFFF0000"/>
        <color rgb="FFFFFF00"/>
        <color rgb="FF307442"/>
      </colorScale>
    </cfRule>
  </conditionalFormatting>
  <conditionalFormatting sqref="S1295:T1295">
    <cfRule type="colorScale" priority="3986">
      <colorScale>
        <cfvo type="min"/>
        <cfvo type="percentile" val="50"/>
        <cfvo type="max"/>
        <color rgb="FFFF0000"/>
        <color rgb="FFFFFF00"/>
        <color rgb="FF307442"/>
      </colorScale>
    </cfRule>
  </conditionalFormatting>
  <conditionalFormatting sqref="S1272:T1276">
    <cfRule type="colorScale" priority="3985">
      <colorScale>
        <cfvo type="min"/>
        <cfvo type="percentile" val="50"/>
        <cfvo type="max"/>
        <color rgb="FFFF0000"/>
        <color rgb="FFFFFF00"/>
        <color rgb="FF307442"/>
      </colorScale>
    </cfRule>
  </conditionalFormatting>
  <conditionalFormatting sqref="S1195:T1195 S1192:T1192">
    <cfRule type="colorScale" priority="3984">
      <colorScale>
        <cfvo type="min"/>
        <cfvo type="percentile" val="50"/>
        <cfvo type="max"/>
        <color rgb="FFFF0000"/>
        <color rgb="FFFFFF00"/>
        <color rgb="FF307442"/>
      </colorScale>
    </cfRule>
  </conditionalFormatting>
  <conditionalFormatting sqref="S1093:T1093">
    <cfRule type="colorScale" priority="3983">
      <colorScale>
        <cfvo type="min"/>
        <cfvo type="percentile" val="50"/>
        <cfvo type="max"/>
        <color rgb="FFFF0000"/>
        <color rgb="FFFFFF00"/>
        <color rgb="FF307442"/>
      </colorScale>
    </cfRule>
  </conditionalFormatting>
  <conditionalFormatting sqref="S1079:T1079">
    <cfRule type="colorScale" priority="3982">
      <colorScale>
        <cfvo type="min"/>
        <cfvo type="percentile" val="50"/>
        <cfvo type="max"/>
        <color rgb="FFFF0000"/>
        <color rgb="FFFFFF00"/>
        <color rgb="FF307442"/>
      </colorScale>
    </cfRule>
  </conditionalFormatting>
  <conditionalFormatting sqref="S1063:T1063">
    <cfRule type="colorScale" priority="3981">
      <colorScale>
        <cfvo type="min"/>
        <cfvo type="percentile" val="50"/>
        <cfvo type="max"/>
        <color rgb="FFFF0000"/>
        <color rgb="FFFFFF00"/>
        <color rgb="FF307442"/>
      </colorScale>
    </cfRule>
  </conditionalFormatting>
  <conditionalFormatting sqref="S1065:T1065">
    <cfRule type="colorScale" priority="3980">
      <colorScale>
        <cfvo type="min"/>
        <cfvo type="percentile" val="50"/>
        <cfvo type="max"/>
        <color rgb="FFFF0000"/>
        <color rgb="FFFFFF00"/>
        <color rgb="FF307442"/>
      </colorScale>
    </cfRule>
  </conditionalFormatting>
  <conditionalFormatting sqref="S1049:T1052">
    <cfRule type="colorScale" priority="3979">
      <colorScale>
        <cfvo type="min"/>
        <cfvo type="percentile" val="50"/>
        <cfvo type="max"/>
        <color rgb="FFFF0000"/>
        <color rgb="FFFFFF00"/>
        <color rgb="FF307442"/>
      </colorScale>
    </cfRule>
  </conditionalFormatting>
  <conditionalFormatting sqref="S1022:T1023">
    <cfRule type="colorScale" priority="3977">
      <colorScale>
        <cfvo type="min"/>
        <cfvo type="percentile" val="50"/>
        <cfvo type="max"/>
        <color rgb="FFFF0000"/>
        <color rgb="FFFFFF00"/>
        <color rgb="FF307442"/>
      </colorScale>
    </cfRule>
  </conditionalFormatting>
  <conditionalFormatting sqref="S1001:T1001">
    <cfRule type="colorScale" priority="3976">
      <colorScale>
        <cfvo type="min"/>
        <cfvo type="percentile" val="50"/>
        <cfvo type="max"/>
        <color rgb="FFFF0000"/>
        <color rgb="FFFFFF00"/>
        <color rgb="FF307442"/>
      </colorScale>
    </cfRule>
  </conditionalFormatting>
  <conditionalFormatting sqref="S1002:T1002">
    <cfRule type="colorScale" priority="3975">
      <colorScale>
        <cfvo type="min"/>
        <cfvo type="percentile" val="50"/>
        <cfvo type="max"/>
        <color rgb="FFFF0000"/>
        <color rgb="FFFFFF00"/>
        <color rgb="FF307442"/>
      </colorScale>
    </cfRule>
  </conditionalFormatting>
  <conditionalFormatting sqref="S985:T986 S983:T983">
    <cfRule type="colorScale" priority="3974">
      <colorScale>
        <cfvo type="min"/>
        <cfvo type="percentile" val="50"/>
        <cfvo type="max"/>
        <color rgb="FFFF0000"/>
        <color rgb="FFFFFF00"/>
        <color rgb="FF307442"/>
      </colorScale>
    </cfRule>
  </conditionalFormatting>
  <conditionalFormatting sqref="S967:T970">
    <cfRule type="colorScale" priority="3973">
      <colorScale>
        <cfvo type="min"/>
        <cfvo type="percentile" val="50"/>
        <cfvo type="max"/>
        <color rgb="FFFF0000"/>
        <color rgb="FFFFFF00"/>
        <color rgb="FF307442"/>
      </colorScale>
    </cfRule>
  </conditionalFormatting>
  <conditionalFormatting sqref="S1965:T1966">
    <cfRule type="colorScale" priority="3972">
      <colorScale>
        <cfvo type="min"/>
        <cfvo type="percentile" val="50"/>
        <cfvo type="max"/>
        <color rgb="FFFF0000"/>
        <color rgb="FFFFFF00"/>
        <color rgb="FF307442"/>
      </colorScale>
    </cfRule>
  </conditionalFormatting>
  <conditionalFormatting sqref="S913:T915">
    <cfRule type="colorScale" priority="3971">
      <colorScale>
        <cfvo type="min"/>
        <cfvo type="percentile" val="50"/>
        <cfvo type="max"/>
        <color rgb="FFFF0000"/>
        <color rgb="FFFFFF00"/>
        <color rgb="FF307442"/>
      </colorScale>
    </cfRule>
  </conditionalFormatting>
  <conditionalFormatting sqref="S882:T882">
    <cfRule type="colorScale" priority="3970">
      <colorScale>
        <cfvo type="min"/>
        <cfvo type="percentile" val="50"/>
        <cfvo type="max"/>
        <color rgb="FFFF0000"/>
        <color rgb="FFFFFF00"/>
        <color rgb="FF307442"/>
      </colorScale>
    </cfRule>
  </conditionalFormatting>
  <conditionalFormatting sqref="S864:T865">
    <cfRule type="colorScale" priority="3969">
      <colorScale>
        <cfvo type="min"/>
        <cfvo type="percentile" val="50"/>
        <cfvo type="max"/>
        <color rgb="FFFF0000"/>
        <color rgb="FFFFFF00"/>
        <color rgb="FF307442"/>
      </colorScale>
    </cfRule>
  </conditionalFormatting>
  <conditionalFormatting sqref="S845:T845">
    <cfRule type="colorScale" priority="3968">
      <colorScale>
        <cfvo type="min"/>
        <cfvo type="percentile" val="50"/>
        <cfvo type="max"/>
        <color rgb="FFFF0000"/>
        <color rgb="FFFFFF00"/>
        <color rgb="FF307442"/>
      </colorScale>
    </cfRule>
  </conditionalFormatting>
  <conditionalFormatting sqref="S812:T815 S810:T810">
    <cfRule type="colorScale" priority="3965">
      <colorScale>
        <cfvo type="min"/>
        <cfvo type="percentile" val="50"/>
        <cfvo type="max"/>
        <color rgb="FFFF0000"/>
        <color rgb="FFFFFF00"/>
        <color rgb="FF307442"/>
      </colorScale>
    </cfRule>
  </conditionalFormatting>
  <conditionalFormatting sqref="S806:T809">
    <cfRule type="colorScale" priority="3964">
      <colorScale>
        <cfvo type="min"/>
        <cfvo type="percentile" val="50"/>
        <cfvo type="max"/>
        <color rgb="FFFF0000"/>
        <color rgb="FFFFFF00"/>
        <color rgb="FF307442"/>
      </colorScale>
    </cfRule>
  </conditionalFormatting>
  <conditionalFormatting sqref="S793:T794">
    <cfRule type="colorScale" priority="3963">
      <colorScale>
        <cfvo type="min"/>
        <cfvo type="percentile" val="50"/>
        <cfvo type="max"/>
        <color rgb="FFFF0000"/>
        <color rgb="FFFFFF00"/>
        <color rgb="FF307442"/>
      </colorScale>
    </cfRule>
  </conditionalFormatting>
  <conditionalFormatting sqref="S774:T774">
    <cfRule type="colorScale" priority="3962">
      <colorScale>
        <cfvo type="min"/>
        <cfvo type="percentile" val="50"/>
        <cfvo type="max"/>
        <color rgb="FFFF0000"/>
        <color rgb="FFFFFF00"/>
        <color rgb="FF307442"/>
      </colorScale>
    </cfRule>
  </conditionalFormatting>
  <conditionalFormatting sqref="S766:T768">
    <cfRule type="colorScale" priority="3960">
      <colorScale>
        <cfvo type="min"/>
        <cfvo type="percentile" val="50"/>
        <cfvo type="max"/>
        <color rgb="FFFF0000"/>
        <color rgb="FFFFFF00"/>
        <color rgb="FF307442"/>
      </colorScale>
    </cfRule>
  </conditionalFormatting>
  <conditionalFormatting sqref="S742:T743">
    <cfRule type="colorScale" priority="3958">
      <colorScale>
        <cfvo type="min"/>
        <cfvo type="percentile" val="50"/>
        <cfvo type="max"/>
        <color rgb="FFFF0000"/>
        <color rgb="FFFFFF00"/>
        <color rgb="FF307442"/>
      </colorScale>
    </cfRule>
  </conditionalFormatting>
  <conditionalFormatting sqref="S687:T689">
    <cfRule type="colorScale" priority="3953">
      <colorScale>
        <cfvo type="min"/>
        <cfvo type="percentile" val="50"/>
        <cfvo type="max"/>
        <color rgb="FFFF0000"/>
        <color rgb="FFFFFF00"/>
        <color rgb="FF307442"/>
      </colorScale>
    </cfRule>
  </conditionalFormatting>
  <conditionalFormatting sqref="S672:T672">
    <cfRule type="colorScale" priority="3951">
      <colorScale>
        <cfvo type="min"/>
        <cfvo type="percentile" val="50"/>
        <cfvo type="max"/>
        <color rgb="FFFF0000"/>
        <color rgb="FFFFFF00"/>
        <color rgb="FF307442"/>
      </colorScale>
    </cfRule>
  </conditionalFormatting>
  <conditionalFormatting sqref="S641:T641">
    <cfRule type="colorScale" priority="3950">
      <colorScale>
        <cfvo type="min"/>
        <cfvo type="percentile" val="50"/>
        <cfvo type="max"/>
        <color rgb="FFFF0000"/>
        <color rgb="FFFFFF00"/>
        <color rgb="FF307442"/>
      </colorScale>
    </cfRule>
  </conditionalFormatting>
  <conditionalFormatting sqref="S638:T638">
    <cfRule type="colorScale" priority="3949">
      <colorScale>
        <cfvo type="min"/>
        <cfvo type="percentile" val="50"/>
        <cfvo type="max"/>
        <color rgb="FFFF0000"/>
        <color rgb="FFFFFF00"/>
        <color rgb="FF307442"/>
      </colorScale>
    </cfRule>
  </conditionalFormatting>
  <conditionalFormatting sqref="S644:T644">
    <cfRule type="colorScale" priority="3948">
      <colorScale>
        <cfvo type="min"/>
        <cfvo type="percentile" val="50"/>
        <cfvo type="max"/>
        <color rgb="FFFF0000"/>
        <color rgb="FFFFFF00"/>
        <color rgb="FF307442"/>
      </colorScale>
    </cfRule>
  </conditionalFormatting>
  <conditionalFormatting sqref="S623:T623 S620:T620 S617:T617">
    <cfRule type="colorScale" priority="3947">
      <colorScale>
        <cfvo type="min"/>
        <cfvo type="percentile" val="50"/>
        <cfvo type="max"/>
        <color rgb="FFFF0000"/>
        <color rgb="FFFFFF00"/>
        <color rgb="FF307442"/>
      </colorScale>
    </cfRule>
  </conditionalFormatting>
  <conditionalFormatting sqref="S619:T619">
    <cfRule type="colorScale" priority="3946">
      <colorScale>
        <cfvo type="min"/>
        <cfvo type="percentile" val="50"/>
        <cfvo type="max"/>
        <color rgb="FFFF0000"/>
        <color rgb="FFFFFF00"/>
        <color rgb="FF307442"/>
      </colorScale>
    </cfRule>
  </conditionalFormatting>
  <conditionalFormatting sqref="S615:T616 S613:T613">
    <cfRule type="colorScale" priority="3945">
      <colorScale>
        <cfvo type="min"/>
        <cfvo type="percentile" val="50"/>
        <cfvo type="max"/>
        <color rgb="FFFF0000"/>
        <color rgb="FFFFFF00"/>
        <color rgb="FF307442"/>
      </colorScale>
    </cfRule>
  </conditionalFormatting>
  <conditionalFormatting sqref="S595:T595">
    <cfRule type="colorScale" priority="3943">
      <colorScale>
        <cfvo type="min"/>
        <cfvo type="percentile" val="50"/>
        <cfvo type="max"/>
        <color rgb="FFFF0000"/>
        <color rgb="FFFFFF00"/>
        <color rgb="FF307442"/>
      </colorScale>
    </cfRule>
  </conditionalFormatting>
  <conditionalFormatting sqref="S597:T598">
    <cfRule type="colorScale" priority="3942">
      <colorScale>
        <cfvo type="min"/>
        <cfvo type="percentile" val="50"/>
        <cfvo type="max"/>
        <color rgb="FFFF0000"/>
        <color rgb="FFFFFF00"/>
        <color rgb="FF307442"/>
      </colorScale>
    </cfRule>
  </conditionalFormatting>
  <conditionalFormatting sqref="S583:T584 S580:T580">
    <cfRule type="colorScale" priority="3941">
      <colorScale>
        <cfvo type="min"/>
        <cfvo type="percentile" val="50"/>
        <cfvo type="max"/>
        <color rgb="FFFF0000"/>
        <color rgb="FFFFFF00"/>
        <color rgb="FF307442"/>
      </colorScale>
    </cfRule>
  </conditionalFormatting>
  <conditionalFormatting sqref="S575:T577">
    <cfRule type="colorScale" priority="3939">
      <colorScale>
        <cfvo type="min"/>
        <cfvo type="percentile" val="50"/>
        <cfvo type="max"/>
        <color rgb="FFFF0000"/>
        <color rgb="FFFFFF00"/>
        <color rgb="FF307442"/>
      </colorScale>
    </cfRule>
  </conditionalFormatting>
  <conditionalFormatting sqref="R495">
    <cfRule type="colorScale" priority="3938">
      <colorScale>
        <cfvo type="min"/>
        <cfvo type="percentile" val="50"/>
        <cfvo type="max"/>
        <color rgb="FFFF0000"/>
        <color rgb="FFFFFF00"/>
        <color rgb="FF307442"/>
      </colorScale>
    </cfRule>
  </conditionalFormatting>
  <conditionalFormatting sqref="S518:T518">
    <cfRule type="colorScale" priority="3935">
      <colorScale>
        <cfvo type="min"/>
        <cfvo type="percentile" val="50"/>
        <cfvo type="max"/>
        <color rgb="FFFF0000"/>
        <color rgb="FFFFFF00"/>
        <color rgb="FF307442"/>
      </colorScale>
    </cfRule>
  </conditionalFormatting>
  <conditionalFormatting sqref="S482:T483 S485:T485">
    <cfRule type="colorScale" priority="3934">
      <colorScale>
        <cfvo type="min"/>
        <cfvo type="percentile" val="50"/>
        <cfvo type="max"/>
        <color rgb="FFFF0000"/>
        <color rgb="FFFFFF00"/>
        <color rgb="FF307442"/>
      </colorScale>
    </cfRule>
  </conditionalFormatting>
  <conditionalFormatting sqref="S478:T481">
    <cfRule type="colorScale" priority="3933">
      <colorScale>
        <cfvo type="min"/>
        <cfvo type="percentile" val="50"/>
        <cfvo type="max"/>
        <color rgb="FFFF0000"/>
        <color rgb="FFFFFF00"/>
        <color rgb="FF307442"/>
      </colorScale>
    </cfRule>
  </conditionalFormatting>
  <conditionalFormatting sqref="S429:T429">
    <cfRule type="colorScale" priority="3931">
      <colorScale>
        <cfvo type="min"/>
        <cfvo type="percentile" val="50"/>
        <cfvo type="max"/>
        <color rgb="FFFF0000"/>
        <color rgb="FFFFFF00"/>
        <color rgb="FF307442"/>
      </colorScale>
    </cfRule>
  </conditionalFormatting>
  <conditionalFormatting sqref="S427:T427">
    <cfRule type="colorScale" priority="3930">
      <colorScale>
        <cfvo type="min"/>
        <cfvo type="percentile" val="50"/>
        <cfvo type="max"/>
        <color rgb="FFFF0000"/>
        <color rgb="FFFFFF00"/>
        <color rgb="FF307442"/>
      </colorScale>
    </cfRule>
  </conditionalFormatting>
  <conditionalFormatting sqref="S386:T387">
    <cfRule type="colorScale" priority="3928">
      <colorScale>
        <cfvo type="min"/>
        <cfvo type="percentile" val="50"/>
        <cfvo type="max"/>
        <color rgb="FFFF0000"/>
        <color rgb="FFFFFF00"/>
        <color rgb="FF307442"/>
      </colorScale>
    </cfRule>
  </conditionalFormatting>
  <conditionalFormatting sqref="S382:T382">
    <cfRule type="colorScale" priority="3927">
      <colorScale>
        <cfvo type="min"/>
        <cfvo type="percentile" val="50"/>
        <cfvo type="max"/>
        <color rgb="FFFF0000"/>
        <color rgb="FFFFFF00"/>
        <color rgb="FF307442"/>
      </colorScale>
    </cfRule>
  </conditionalFormatting>
  <conditionalFormatting sqref="S381:T381">
    <cfRule type="colorScale" priority="3926">
      <colorScale>
        <cfvo type="min"/>
        <cfvo type="percentile" val="50"/>
        <cfvo type="max"/>
        <color rgb="FFFF0000"/>
        <color rgb="FFFFFF00"/>
        <color rgb="FF307442"/>
      </colorScale>
    </cfRule>
  </conditionalFormatting>
  <conditionalFormatting sqref="S356:T357">
    <cfRule type="colorScale" priority="3925">
      <colorScale>
        <cfvo type="min"/>
        <cfvo type="percentile" val="50"/>
        <cfvo type="max"/>
        <color rgb="FFFF0000"/>
        <color rgb="FFFFFF00"/>
        <color rgb="FF307442"/>
      </colorScale>
    </cfRule>
  </conditionalFormatting>
  <conditionalFormatting sqref="S336:T336">
    <cfRule type="colorScale" priority="3924">
      <colorScale>
        <cfvo type="min"/>
        <cfvo type="percentile" val="50"/>
        <cfvo type="max"/>
        <color rgb="FFFF0000"/>
        <color rgb="FFFFFF00"/>
        <color rgb="FF307442"/>
      </colorScale>
    </cfRule>
  </conditionalFormatting>
  <conditionalFormatting sqref="S340:T340">
    <cfRule type="colorScale" priority="3923">
      <colorScale>
        <cfvo type="min"/>
        <cfvo type="percentile" val="50"/>
        <cfvo type="max"/>
        <color rgb="FFFF0000"/>
        <color rgb="FFFFFF00"/>
        <color rgb="FF307442"/>
      </colorScale>
    </cfRule>
  </conditionalFormatting>
  <conditionalFormatting sqref="S322:T324">
    <cfRule type="colorScale" priority="3922">
      <colorScale>
        <cfvo type="min"/>
        <cfvo type="percentile" val="50"/>
        <cfvo type="max"/>
        <color rgb="FFFF0000"/>
        <color rgb="FFFFFF00"/>
        <color rgb="FF307442"/>
      </colorScale>
    </cfRule>
  </conditionalFormatting>
  <conditionalFormatting sqref="S301:T301">
    <cfRule type="colorScale" priority="3920">
      <colorScale>
        <cfvo type="min"/>
        <cfvo type="percentile" val="50"/>
        <cfvo type="max"/>
        <color rgb="FFFF0000"/>
        <color rgb="FFFFFF00"/>
        <color rgb="FF307442"/>
      </colorScale>
    </cfRule>
  </conditionalFormatting>
  <conditionalFormatting sqref="S272:T273">
    <cfRule type="colorScale" priority="3918">
      <colorScale>
        <cfvo type="min"/>
        <cfvo type="percentile" val="50"/>
        <cfvo type="max"/>
        <color rgb="FFFF0000"/>
        <color rgb="FFFFFF00"/>
        <color rgb="FF307442"/>
      </colorScale>
    </cfRule>
  </conditionalFormatting>
  <conditionalFormatting sqref="S254:T258">
    <cfRule type="colorScale" priority="3917">
      <colorScale>
        <cfvo type="min"/>
        <cfvo type="percentile" val="50"/>
        <cfvo type="max"/>
        <color rgb="FFFF0000"/>
        <color rgb="FFFFFF00"/>
        <color rgb="FF307442"/>
      </colorScale>
    </cfRule>
  </conditionalFormatting>
  <conditionalFormatting sqref="S260:T260">
    <cfRule type="colorScale" priority="3916">
      <colorScale>
        <cfvo type="min"/>
        <cfvo type="percentile" val="50"/>
        <cfvo type="max"/>
        <color rgb="FFFF0000"/>
        <color rgb="FFFFFF00"/>
        <color rgb="FF307442"/>
      </colorScale>
    </cfRule>
  </conditionalFormatting>
  <conditionalFormatting sqref="S252:T252">
    <cfRule type="colorScale" priority="3915">
      <colorScale>
        <cfvo type="min"/>
        <cfvo type="percentile" val="50"/>
        <cfvo type="max"/>
        <color rgb="FFFF0000"/>
        <color rgb="FFFFFF00"/>
        <color rgb="FF307442"/>
      </colorScale>
    </cfRule>
  </conditionalFormatting>
  <conditionalFormatting sqref="S203:T204">
    <cfRule type="colorScale" priority="3912">
      <colorScale>
        <cfvo type="min"/>
        <cfvo type="percentile" val="50"/>
        <cfvo type="max"/>
        <color rgb="FFFF0000"/>
        <color rgb="FFFFFF00"/>
        <color rgb="FF307442"/>
      </colorScale>
    </cfRule>
  </conditionalFormatting>
  <conditionalFormatting sqref="S174:T177">
    <cfRule type="colorScale" priority="3910">
      <colorScale>
        <cfvo type="min"/>
        <cfvo type="percentile" val="50"/>
        <cfvo type="max"/>
        <color rgb="FFFF0000"/>
        <color rgb="FFFFFF00"/>
        <color rgb="FF307442"/>
      </colorScale>
    </cfRule>
  </conditionalFormatting>
  <conditionalFormatting sqref="S150:T150">
    <cfRule type="colorScale" priority="3909">
      <colorScale>
        <cfvo type="min"/>
        <cfvo type="percentile" val="50"/>
        <cfvo type="max"/>
        <color rgb="FFFF0000"/>
        <color rgb="FFFFFF00"/>
        <color rgb="FF307442"/>
      </colorScale>
    </cfRule>
  </conditionalFormatting>
  <conditionalFormatting sqref="S148:T148">
    <cfRule type="colorScale" priority="3908">
      <colorScale>
        <cfvo type="min"/>
        <cfvo type="percentile" val="50"/>
        <cfvo type="max"/>
        <color rgb="FFFF0000"/>
        <color rgb="FFFFFF00"/>
        <color rgb="FF307442"/>
      </colorScale>
    </cfRule>
  </conditionalFormatting>
  <conditionalFormatting sqref="S120:T120">
    <cfRule type="colorScale" priority="3907">
      <colorScale>
        <cfvo type="min"/>
        <cfvo type="percentile" val="50"/>
        <cfvo type="max"/>
        <color rgb="FFFF0000"/>
        <color rgb="FFFFFF00"/>
        <color rgb="FF307442"/>
      </colorScale>
    </cfRule>
  </conditionalFormatting>
  <conditionalFormatting sqref="S114:T114">
    <cfRule type="colorScale" priority="3906">
      <colorScale>
        <cfvo type="min"/>
        <cfvo type="percentile" val="50"/>
        <cfvo type="max"/>
        <color rgb="FFFF0000"/>
        <color rgb="FFFFFF00"/>
        <color rgb="FF307442"/>
      </colorScale>
    </cfRule>
  </conditionalFormatting>
  <conditionalFormatting sqref="S3079:T3079">
    <cfRule type="colorScale" priority="3903">
      <colorScale>
        <cfvo type="min"/>
        <cfvo type="percentile" val="50"/>
        <cfvo type="max"/>
        <color rgb="FFFF0000"/>
        <color rgb="FFFFFF00"/>
        <color rgb="FF307442"/>
      </colorScale>
    </cfRule>
  </conditionalFormatting>
  <conditionalFormatting sqref="V357">
    <cfRule type="iconSet" priority="3899">
      <iconSet iconSet="4TrafficLights">
        <cfvo type="percent" val="0"/>
        <cfvo type="percent" val="25"/>
        <cfvo type="percent" val="50"/>
        <cfvo type="percent" val="75"/>
      </iconSet>
    </cfRule>
  </conditionalFormatting>
  <conditionalFormatting sqref="V357">
    <cfRule type="colorScale" priority="3900">
      <colorScale>
        <cfvo type="min"/>
        <cfvo type="percentile" val="50"/>
        <cfvo type="max"/>
        <color rgb="FFFF0000"/>
        <color rgb="FFFFFF00"/>
        <color rgb="FF307442"/>
      </colorScale>
    </cfRule>
  </conditionalFormatting>
  <conditionalFormatting sqref="V357">
    <cfRule type="iconSet" priority="3898">
      <iconSet iconSet="4TrafficLights">
        <cfvo type="percent" val="0"/>
        <cfvo type="percent" val="25"/>
        <cfvo type="percent" val="50"/>
        <cfvo type="percent" val="75"/>
      </iconSet>
    </cfRule>
  </conditionalFormatting>
  <conditionalFormatting sqref="V357">
    <cfRule type="colorScale" priority="3897">
      <colorScale>
        <cfvo type="min"/>
        <cfvo type="percentile" val="50"/>
        <cfvo type="max"/>
        <color rgb="FFFF0000"/>
        <color rgb="FFFFFF00"/>
        <color rgb="FF307442"/>
      </colorScale>
    </cfRule>
  </conditionalFormatting>
  <conditionalFormatting sqref="V1439">
    <cfRule type="colorScale" priority="3896">
      <colorScale>
        <cfvo type="min"/>
        <cfvo type="percentile" val="50"/>
        <cfvo type="max"/>
        <color rgb="FFFF0000"/>
        <color rgb="FFFFFF00"/>
        <color rgb="FF307442"/>
      </colorScale>
    </cfRule>
  </conditionalFormatting>
  <conditionalFormatting sqref="V1730">
    <cfRule type="colorScale" priority="3895">
      <colorScale>
        <cfvo type="min"/>
        <cfvo type="percentile" val="50"/>
        <cfvo type="max"/>
        <color rgb="FFFF0000"/>
        <color rgb="FFFFFF00"/>
        <color rgb="FF307442"/>
      </colorScale>
    </cfRule>
  </conditionalFormatting>
  <conditionalFormatting sqref="V2097">
    <cfRule type="colorScale" priority="3894">
      <colorScale>
        <cfvo type="min"/>
        <cfvo type="percentile" val="50"/>
        <cfvo type="max"/>
        <color rgb="FFFF0000"/>
        <color rgb="FFFFFF00"/>
        <color rgb="FF307442"/>
      </colorScale>
    </cfRule>
  </conditionalFormatting>
  <conditionalFormatting sqref="V2962">
    <cfRule type="colorScale" priority="3893">
      <colorScale>
        <cfvo type="min"/>
        <cfvo type="percentile" val="50"/>
        <cfvo type="max"/>
        <color rgb="FFFF0000"/>
        <color rgb="FFFFFF00"/>
        <color rgb="FF307442"/>
      </colorScale>
    </cfRule>
  </conditionalFormatting>
  <conditionalFormatting sqref="V2862:V2867 V2860">
    <cfRule type="colorScale" priority="3891">
      <colorScale>
        <cfvo type="min"/>
        <cfvo type="percentile" val="50"/>
        <cfvo type="max"/>
        <color rgb="FFFF0000"/>
        <color rgb="FFFFFF00"/>
        <color rgb="FF307442"/>
      </colorScale>
    </cfRule>
  </conditionalFormatting>
  <conditionalFormatting sqref="V2829:V2830">
    <cfRule type="colorScale" priority="3889">
      <colorScale>
        <cfvo type="min"/>
        <cfvo type="percentile" val="50"/>
        <cfvo type="max"/>
        <color rgb="FFFF0000"/>
        <color rgb="FFFFFF00"/>
        <color rgb="FF307442"/>
      </colorScale>
    </cfRule>
  </conditionalFormatting>
  <conditionalFormatting sqref="V2833:V2834">
    <cfRule type="colorScale" priority="3888">
      <colorScale>
        <cfvo type="min"/>
        <cfvo type="percentile" val="50"/>
        <cfvo type="max"/>
        <color rgb="FFFF0000"/>
        <color rgb="FFFFFF00"/>
        <color rgb="FF307442"/>
      </colorScale>
    </cfRule>
  </conditionalFormatting>
  <conditionalFormatting sqref="V2799:V2804">
    <cfRule type="colorScale" priority="3886">
      <colorScale>
        <cfvo type="min"/>
        <cfvo type="percentile" val="50"/>
        <cfvo type="max"/>
        <color rgb="FFFF0000"/>
        <color rgb="FFFFFF00"/>
        <color rgb="FF307442"/>
      </colorScale>
    </cfRule>
  </conditionalFormatting>
  <conditionalFormatting sqref="V2780:V2789">
    <cfRule type="colorScale" priority="3885">
      <colorScale>
        <cfvo type="min"/>
        <cfvo type="percentile" val="50"/>
        <cfvo type="max"/>
        <color rgb="FFFF0000"/>
        <color rgb="FFFFFF00"/>
        <color rgb="FF307442"/>
      </colorScale>
    </cfRule>
  </conditionalFormatting>
  <conditionalFormatting sqref="V2668:V2674">
    <cfRule type="colorScale" priority="3878">
      <colorScale>
        <cfvo type="min"/>
        <cfvo type="percentile" val="50"/>
        <cfvo type="max"/>
        <color rgb="FFFF0000"/>
        <color rgb="FFFFFF00"/>
        <color rgb="FF307442"/>
      </colorScale>
    </cfRule>
  </conditionalFormatting>
  <conditionalFormatting sqref="V2651">
    <cfRule type="colorScale" priority="3877">
      <colorScale>
        <cfvo type="min"/>
        <cfvo type="percentile" val="50"/>
        <cfvo type="max"/>
        <color rgb="FFFF0000"/>
        <color rgb="FFFFFF00"/>
        <color rgb="FF307442"/>
      </colorScale>
    </cfRule>
  </conditionalFormatting>
  <conditionalFormatting sqref="V2612:V2618">
    <cfRule type="colorScale" priority="3874">
      <colorScale>
        <cfvo type="min"/>
        <cfvo type="percentile" val="50"/>
        <cfvo type="max"/>
        <color rgb="FFFF0000"/>
        <color rgb="FFFFFF00"/>
        <color rgb="FF307442"/>
      </colorScale>
    </cfRule>
  </conditionalFormatting>
  <conditionalFormatting sqref="V2592:V2598">
    <cfRule type="colorScale" priority="3873">
      <colorScale>
        <cfvo type="min"/>
        <cfvo type="percentile" val="50"/>
        <cfvo type="max"/>
        <color rgb="FFFF0000"/>
        <color rgb="FFFFFF00"/>
        <color rgb="FF307442"/>
      </colorScale>
    </cfRule>
  </conditionalFormatting>
  <conditionalFormatting sqref="V2538:V2543">
    <cfRule type="colorScale" priority="3872">
      <colorScale>
        <cfvo type="min"/>
        <cfvo type="percentile" val="50"/>
        <cfvo type="max"/>
        <color rgb="FFFF0000"/>
        <color rgb="FFFFFF00"/>
        <color rgb="FF307442"/>
      </colorScale>
    </cfRule>
  </conditionalFormatting>
  <conditionalFormatting sqref="V2545:V2546">
    <cfRule type="colorScale" priority="3871">
      <colorScale>
        <cfvo type="min"/>
        <cfvo type="percentile" val="50"/>
        <cfvo type="max"/>
        <color rgb="FFFF0000"/>
        <color rgb="FFFFFF00"/>
        <color rgb="FF307442"/>
      </colorScale>
    </cfRule>
  </conditionalFormatting>
  <conditionalFormatting sqref="V2528">
    <cfRule type="colorScale" priority="3870">
      <colorScale>
        <cfvo type="min"/>
        <cfvo type="percentile" val="50"/>
        <cfvo type="max"/>
        <color rgb="FFFF0000"/>
        <color rgb="FFFFFF00"/>
        <color rgb="FF307442"/>
      </colorScale>
    </cfRule>
  </conditionalFormatting>
  <conditionalFormatting sqref="V2488">
    <cfRule type="colorScale" priority="3868">
      <colorScale>
        <cfvo type="min"/>
        <cfvo type="percentile" val="50"/>
        <cfvo type="max"/>
        <color rgb="FFFF0000"/>
        <color rgb="FFFFFF00"/>
        <color rgb="FF307442"/>
      </colorScale>
    </cfRule>
  </conditionalFormatting>
  <conditionalFormatting sqref="V2491:V2495">
    <cfRule type="colorScale" priority="3867">
      <colorScale>
        <cfvo type="min"/>
        <cfvo type="percentile" val="50"/>
        <cfvo type="max"/>
        <color rgb="FFFF0000"/>
        <color rgb="FFFFFF00"/>
        <color rgb="FF307442"/>
      </colorScale>
    </cfRule>
  </conditionalFormatting>
  <conditionalFormatting sqref="V2225:V2226">
    <cfRule type="colorScale" priority="3866">
      <colorScale>
        <cfvo type="min"/>
        <cfvo type="percentile" val="50"/>
        <cfvo type="max"/>
        <color rgb="FFFF0000"/>
        <color rgb="FFFFFF00"/>
        <color rgb="FF307442"/>
      </colorScale>
    </cfRule>
  </conditionalFormatting>
  <conditionalFormatting sqref="V2206">
    <cfRule type="colorScale" priority="3865">
      <colorScale>
        <cfvo type="min"/>
        <cfvo type="percentile" val="50"/>
        <cfvo type="max"/>
        <color rgb="FFFF0000"/>
        <color rgb="FFFFFF00"/>
        <color rgb="FF307442"/>
      </colorScale>
    </cfRule>
  </conditionalFormatting>
  <conditionalFormatting sqref="V2207">
    <cfRule type="colorScale" priority="3864">
      <colorScale>
        <cfvo type="min"/>
        <cfvo type="percentile" val="50"/>
        <cfvo type="max"/>
        <color rgb="FFFF0000"/>
        <color rgb="FFFFFF00"/>
        <color rgb="FF307442"/>
      </colorScale>
    </cfRule>
  </conditionalFormatting>
  <conditionalFormatting sqref="V2195:V2198">
    <cfRule type="colorScale" priority="3863">
      <colorScale>
        <cfvo type="min"/>
        <cfvo type="percentile" val="50"/>
        <cfvo type="max"/>
        <color rgb="FFFF0000"/>
        <color rgb="FFFFFF00"/>
        <color rgb="FF307442"/>
      </colorScale>
    </cfRule>
  </conditionalFormatting>
  <conditionalFormatting sqref="V2468:V2472">
    <cfRule type="colorScale" priority="3862">
      <colorScale>
        <cfvo type="min"/>
        <cfvo type="percentile" val="50"/>
        <cfvo type="max"/>
        <color rgb="FFFF0000"/>
        <color rgb="FFFFFF00"/>
        <color rgb="FF307442"/>
      </colorScale>
    </cfRule>
  </conditionalFormatting>
  <conditionalFormatting sqref="V2457:V2458">
    <cfRule type="colorScale" priority="3861">
      <colorScale>
        <cfvo type="min"/>
        <cfvo type="percentile" val="50"/>
        <cfvo type="max"/>
        <color rgb="FFFF0000"/>
        <color rgb="FFFFFF00"/>
        <color rgb="FF307442"/>
      </colorScale>
    </cfRule>
  </conditionalFormatting>
  <conditionalFormatting sqref="V1400:V1402">
    <cfRule type="colorScale" priority="3860">
      <colorScale>
        <cfvo type="min"/>
        <cfvo type="percentile" val="50"/>
        <cfvo type="max"/>
        <color rgb="FFFF0000"/>
        <color rgb="FFFFFF00"/>
        <color rgb="FF307442"/>
      </colorScale>
    </cfRule>
  </conditionalFormatting>
  <conditionalFormatting sqref="V2429:V2432">
    <cfRule type="colorScale" priority="3859">
      <colorScale>
        <cfvo type="min"/>
        <cfvo type="percentile" val="50"/>
        <cfvo type="max"/>
        <color rgb="FFFF0000"/>
        <color rgb="FFFFFF00"/>
        <color rgb="FF307442"/>
      </colorScale>
    </cfRule>
  </conditionalFormatting>
  <conditionalFormatting sqref="V2387:V2392">
    <cfRule type="colorScale" priority="3858">
      <colorScale>
        <cfvo type="min"/>
        <cfvo type="percentile" val="50"/>
        <cfvo type="max"/>
        <color rgb="FFFF0000"/>
        <color rgb="FFFFFF00"/>
        <color rgb="FF307442"/>
      </colorScale>
    </cfRule>
  </conditionalFormatting>
  <conditionalFormatting sqref="V2368:V2373">
    <cfRule type="colorScale" priority="3857">
      <colorScale>
        <cfvo type="min"/>
        <cfvo type="percentile" val="50"/>
        <cfvo type="max"/>
        <color rgb="FFFF0000"/>
        <color rgb="FFFFFF00"/>
        <color rgb="FF307442"/>
      </colorScale>
    </cfRule>
  </conditionalFormatting>
  <conditionalFormatting sqref="V2349:V2356">
    <cfRule type="colorScale" priority="3856">
      <colorScale>
        <cfvo type="min"/>
        <cfvo type="percentile" val="50"/>
        <cfvo type="max"/>
        <color rgb="FFFF0000"/>
        <color rgb="FFFFFF00"/>
        <color rgb="FF307442"/>
      </colorScale>
    </cfRule>
  </conditionalFormatting>
  <conditionalFormatting sqref="V2335:V2337">
    <cfRule type="colorScale" priority="3855">
      <colorScale>
        <cfvo type="min"/>
        <cfvo type="percentile" val="50"/>
        <cfvo type="max"/>
        <color rgb="FFFF0000"/>
        <color rgb="FFFFFF00"/>
        <color rgb="FF307442"/>
      </colorScale>
    </cfRule>
  </conditionalFormatting>
  <conditionalFormatting sqref="V2317">
    <cfRule type="colorScale" priority="3854">
      <colorScale>
        <cfvo type="min"/>
        <cfvo type="percentile" val="50"/>
        <cfvo type="max"/>
        <color rgb="FFFF0000"/>
        <color rgb="FFFFFF00"/>
        <color rgb="FF307442"/>
      </colorScale>
    </cfRule>
  </conditionalFormatting>
  <conditionalFormatting sqref="V2295:V2300">
    <cfRule type="colorScale" priority="3853">
      <colorScale>
        <cfvo type="min"/>
        <cfvo type="percentile" val="50"/>
        <cfvo type="max"/>
        <color rgb="FFFF0000"/>
        <color rgb="FFFFFF00"/>
        <color rgb="FF307442"/>
      </colorScale>
    </cfRule>
  </conditionalFormatting>
  <conditionalFormatting sqref="V2274">
    <cfRule type="colorScale" priority="3851">
      <colorScale>
        <cfvo type="min"/>
        <cfvo type="percentile" val="50"/>
        <cfvo type="max"/>
        <color rgb="FFFF0000"/>
        <color rgb="FFFFFF00"/>
        <color rgb="FF307442"/>
      </colorScale>
    </cfRule>
  </conditionalFormatting>
  <conditionalFormatting sqref="V2260:V2262">
    <cfRule type="colorScale" priority="3850">
      <colorScale>
        <cfvo type="min"/>
        <cfvo type="percentile" val="50"/>
        <cfvo type="max"/>
        <color rgb="FFFF0000"/>
        <color rgb="FFFFFF00"/>
        <color rgb="FF307442"/>
      </colorScale>
    </cfRule>
  </conditionalFormatting>
  <conditionalFormatting sqref="V2238:V2240">
    <cfRule type="colorScale" priority="3849">
      <colorScale>
        <cfvo type="min"/>
        <cfvo type="percentile" val="50"/>
        <cfvo type="max"/>
        <color rgb="FFFF0000"/>
        <color rgb="FFFFFF00"/>
        <color rgb="FF307442"/>
      </colorScale>
    </cfRule>
  </conditionalFormatting>
  <conditionalFormatting sqref="V2180:V2181">
    <cfRule type="colorScale" priority="3848">
      <colorScale>
        <cfvo type="min"/>
        <cfvo type="percentile" val="50"/>
        <cfvo type="max"/>
        <color rgb="FFFF0000"/>
        <color rgb="FFFFFF00"/>
        <color rgb="FF307442"/>
      </colorScale>
    </cfRule>
  </conditionalFormatting>
  <conditionalFormatting sqref="V2134:V2135">
    <cfRule type="colorScale" priority="3846">
      <colorScale>
        <cfvo type="min"/>
        <cfvo type="percentile" val="50"/>
        <cfvo type="max"/>
        <color rgb="FFFF0000"/>
        <color rgb="FFFFFF00"/>
        <color rgb="FF307442"/>
      </colorScale>
    </cfRule>
  </conditionalFormatting>
  <conditionalFormatting sqref="V2098">
    <cfRule type="colorScale" priority="3844">
      <colorScale>
        <cfvo type="min"/>
        <cfvo type="percentile" val="50"/>
        <cfvo type="max"/>
        <color rgb="FFFF0000"/>
        <color rgb="FFFFFF00"/>
        <color rgb="FF307442"/>
      </colorScale>
    </cfRule>
  </conditionalFormatting>
  <conditionalFormatting sqref="V2073:V2082">
    <cfRule type="colorScale" priority="3842">
      <colorScale>
        <cfvo type="min"/>
        <cfvo type="percentile" val="50"/>
        <cfvo type="max"/>
        <color rgb="FFFF0000"/>
        <color rgb="FFFFFF00"/>
        <color rgb="FF307442"/>
      </colorScale>
    </cfRule>
  </conditionalFormatting>
  <conditionalFormatting sqref="V2061:V2065">
    <cfRule type="colorScale" priority="3841">
      <colorScale>
        <cfvo type="min"/>
        <cfvo type="percentile" val="50"/>
        <cfvo type="max"/>
        <color rgb="FFFF0000"/>
        <color rgb="FFFFFF00"/>
        <color rgb="FF307442"/>
      </colorScale>
    </cfRule>
  </conditionalFormatting>
  <conditionalFormatting sqref="V2043:V2047">
    <cfRule type="colorScale" priority="3839">
      <colorScale>
        <cfvo type="min"/>
        <cfvo type="percentile" val="50"/>
        <cfvo type="max"/>
        <color rgb="FFFF0000"/>
        <color rgb="FFFFFF00"/>
        <color rgb="FF307442"/>
      </colorScale>
    </cfRule>
  </conditionalFormatting>
  <conditionalFormatting sqref="U2003:V2003">
    <cfRule type="colorScale" priority="3838">
      <colorScale>
        <cfvo type="min"/>
        <cfvo type="percentile" val="50"/>
        <cfvo type="max"/>
        <color rgb="FFFF0000"/>
        <color rgb="FFFFFF00"/>
        <color rgb="FF307442"/>
      </colorScale>
    </cfRule>
  </conditionalFormatting>
  <conditionalFormatting sqref="V1381:V1385">
    <cfRule type="colorScale" priority="3837">
      <colorScale>
        <cfvo type="min"/>
        <cfvo type="percentile" val="50"/>
        <cfvo type="max"/>
        <color rgb="FFFF0000"/>
        <color rgb="FFFFFF00"/>
        <color rgb="FF307442"/>
      </colorScale>
    </cfRule>
  </conditionalFormatting>
  <conditionalFormatting sqref="V1947:V1950">
    <cfRule type="colorScale" priority="3836">
      <colorScale>
        <cfvo type="min"/>
        <cfvo type="percentile" val="50"/>
        <cfvo type="max"/>
        <color rgb="FFFF0000"/>
        <color rgb="FFFFFF00"/>
        <color rgb="FF307442"/>
      </colorScale>
    </cfRule>
  </conditionalFormatting>
  <conditionalFormatting sqref="V1703">
    <cfRule type="colorScale" priority="3835">
      <colorScale>
        <cfvo type="min"/>
        <cfvo type="percentile" val="50"/>
        <cfvo type="max"/>
        <color rgb="FFFF0000"/>
        <color rgb="FFFFFF00"/>
        <color rgb="FF307442"/>
      </colorScale>
    </cfRule>
  </conditionalFormatting>
  <conditionalFormatting sqref="V1704:V1708">
    <cfRule type="colorScale" priority="3834">
      <colorScale>
        <cfvo type="min"/>
        <cfvo type="percentile" val="50"/>
        <cfvo type="max"/>
        <color rgb="FFFF0000"/>
        <color rgb="FFFFFF00"/>
        <color rgb="FF307442"/>
      </colorScale>
    </cfRule>
  </conditionalFormatting>
  <conditionalFormatting sqref="V1686:V1689">
    <cfRule type="colorScale" priority="3833">
      <colorScale>
        <cfvo type="min"/>
        <cfvo type="percentile" val="50"/>
        <cfvo type="max"/>
        <color rgb="FFFF0000"/>
        <color rgb="FFFFFF00"/>
        <color rgb="FF307442"/>
      </colorScale>
    </cfRule>
  </conditionalFormatting>
  <conditionalFormatting sqref="V1674:V1677">
    <cfRule type="colorScale" priority="3832">
      <colorScale>
        <cfvo type="min"/>
        <cfvo type="percentile" val="50"/>
        <cfvo type="max"/>
        <color rgb="FFFF0000"/>
        <color rgb="FFFFFF00"/>
        <color rgb="FF307442"/>
      </colorScale>
    </cfRule>
  </conditionalFormatting>
  <conditionalFormatting sqref="V1662:V1664">
    <cfRule type="colorScale" priority="3831">
      <colorScale>
        <cfvo type="min"/>
        <cfvo type="percentile" val="50"/>
        <cfvo type="max"/>
        <color rgb="FFFF0000"/>
        <color rgb="FFFFFF00"/>
        <color rgb="FF307442"/>
      </colorScale>
    </cfRule>
  </conditionalFormatting>
  <conditionalFormatting sqref="V1649">
    <cfRule type="colorScale" priority="3830">
      <colorScale>
        <cfvo type="min"/>
        <cfvo type="percentile" val="50"/>
        <cfvo type="max"/>
        <color rgb="FFFF0000"/>
        <color rgb="FFFFFF00"/>
        <color rgb="FF307442"/>
      </colorScale>
    </cfRule>
  </conditionalFormatting>
  <conditionalFormatting sqref="V1650:V1651">
    <cfRule type="colorScale" priority="3829">
      <colorScale>
        <cfvo type="min"/>
        <cfvo type="percentile" val="50"/>
        <cfvo type="max"/>
        <color rgb="FFFF0000"/>
        <color rgb="FFFFFF00"/>
        <color rgb="FF307442"/>
      </colorScale>
    </cfRule>
  </conditionalFormatting>
  <conditionalFormatting sqref="V1627:V1637">
    <cfRule type="colorScale" priority="3828">
      <colorScale>
        <cfvo type="min"/>
        <cfvo type="percentile" val="50"/>
        <cfvo type="max"/>
        <color rgb="FFFF0000"/>
        <color rgb="FFFFFF00"/>
        <color rgb="FF307442"/>
      </colorScale>
    </cfRule>
  </conditionalFormatting>
  <conditionalFormatting sqref="V1613:V1616">
    <cfRule type="colorScale" priority="3827">
      <colorScale>
        <cfvo type="min"/>
        <cfvo type="percentile" val="50"/>
        <cfvo type="max"/>
        <color rgb="FFFF0000"/>
        <color rgb="FFFFFF00"/>
        <color rgb="FF307442"/>
      </colorScale>
    </cfRule>
  </conditionalFormatting>
  <conditionalFormatting sqref="V1596:V1600">
    <cfRule type="colorScale" priority="3826">
      <colorScale>
        <cfvo type="min"/>
        <cfvo type="percentile" val="50"/>
        <cfvo type="max"/>
        <color rgb="FFFF0000"/>
        <color rgb="FFFFFF00"/>
        <color rgb="FF307442"/>
      </colorScale>
    </cfRule>
  </conditionalFormatting>
  <conditionalFormatting sqref="V1574:V1580">
    <cfRule type="colorScale" priority="3825">
      <colorScale>
        <cfvo type="min"/>
        <cfvo type="percentile" val="50"/>
        <cfvo type="max"/>
        <color rgb="FFFF0000"/>
        <color rgb="FFFFFF00"/>
        <color rgb="FF307442"/>
      </colorScale>
    </cfRule>
  </conditionalFormatting>
  <conditionalFormatting sqref="V1546:V1547">
    <cfRule type="colorScale" priority="3824">
      <colorScale>
        <cfvo type="min"/>
        <cfvo type="percentile" val="50"/>
        <cfvo type="max"/>
        <color rgb="FFFF0000"/>
        <color rgb="FFFFFF00"/>
        <color rgb="FF307442"/>
      </colorScale>
    </cfRule>
  </conditionalFormatting>
  <conditionalFormatting sqref="V1537">
    <cfRule type="colorScale" priority="3823">
      <colorScale>
        <cfvo type="min"/>
        <cfvo type="percentile" val="50"/>
        <cfvo type="max"/>
        <color rgb="FFFF0000"/>
        <color rgb="FFFFFF00"/>
        <color rgb="FF307442"/>
      </colorScale>
    </cfRule>
  </conditionalFormatting>
  <conditionalFormatting sqref="V1539:V1543 V1545">
    <cfRule type="colorScale" priority="3822">
      <colorScale>
        <cfvo type="min"/>
        <cfvo type="percentile" val="50"/>
        <cfvo type="max"/>
        <color rgb="FFFF0000"/>
        <color rgb="FFFFFF00"/>
        <color rgb="FF307442"/>
      </colorScale>
    </cfRule>
  </conditionalFormatting>
  <conditionalFormatting sqref="V1511:V1520">
    <cfRule type="colorScale" priority="3821">
      <colorScale>
        <cfvo type="min"/>
        <cfvo type="percentile" val="50"/>
        <cfvo type="max"/>
        <color rgb="FFFF0000"/>
        <color rgb="FFFFFF00"/>
        <color rgb="FF307442"/>
      </colorScale>
    </cfRule>
  </conditionalFormatting>
  <conditionalFormatting sqref="V1498:V1500">
    <cfRule type="colorScale" priority="3820">
      <colorScale>
        <cfvo type="min"/>
        <cfvo type="percentile" val="50"/>
        <cfvo type="max"/>
        <color rgb="FFFF0000"/>
        <color rgb="FFFFFF00"/>
        <color rgb="FF307442"/>
      </colorScale>
    </cfRule>
  </conditionalFormatting>
  <conditionalFormatting sqref="V1484">
    <cfRule type="colorScale" priority="3819">
      <colorScale>
        <cfvo type="min"/>
        <cfvo type="percentile" val="50"/>
        <cfvo type="max"/>
        <color rgb="FFFF0000"/>
        <color rgb="FFFFFF00"/>
        <color rgb="FF307442"/>
      </colorScale>
    </cfRule>
  </conditionalFormatting>
  <conditionalFormatting sqref="V1477:V1481 V1483">
    <cfRule type="colorScale" priority="3818">
      <colorScale>
        <cfvo type="min"/>
        <cfvo type="percentile" val="50"/>
        <cfvo type="max"/>
        <color rgb="FFFF0000"/>
        <color rgb="FFFFFF00"/>
        <color rgb="FF307442"/>
      </colorScale>
    </cfRule>
  </conditionalFormatting>
  <conditionalFormatting sqref="V1464">
    <cfRule type="colorScale" priority="3817">
      <colorScale>
        <cfvo type="min"/>
        <cfvo type="percentile" val="50"/>
        <cfvo type="max"/>
        <color rgb="FFFF0000"/>
        <color rgb="FFFFFF00"/>
        <color rgb="FF307442"/>
      </colorScale>
    </cfRule>
  </conditionalFormatting>
  <conditionalFormatting sqref="V1438">
    <cfRule type="colorScale" priority="3815">
      <colorScale>
        <cfvo type="min"/>
        <cfvo type="percentile" val="50"/>
        <cfvo type="max"/>
        <color rgb="FFFF0000"/>
        <color rgb="FFFFFF00"/>
        <color rgb="FF307442"/>
      </colorScale>
    </cfRule>
  </conditionalFormatting>
  <conditionalFormatting sqref="V1371">
    <cfRule type="colorScale" priority="3813">
      <colorScale>
        <cfvo type="min"/>
        <cfvo type="percentile" val="50"/>
        <cfvo type="max"/>
        <color rgb="FFFF0000"/>
        <color rgb="FFFFFF00"/>
        <color rgb="FF307442"/>
      </colorScale>
    </cfRule>
  </conditionalFormatting>
  <conditionalFormatting sqref="V1353:V1358">
    <cfRule type="colorScale" priority="3812">
      <colorScale>
        <cfvo type="min"/>
        <cfvo type="percentile" val="50"/>
        <cfvo type="max"/>
        <color rgb="FFFF0000"/>
        <color rgb="FFFFFF00"/>
        <color rgb="FF307442"/>
      </colorScale>
    </cfRule>
  </conditionalFormatting>
  <conditionalFormatting sqref="V1295">
    <cfRule type="colorScale" priority="3807">
      <colorScale>
        <cfvo type="min"/>
        <cfvo type="percentile" val="50"/>
        <cfvo type="max"/>
        <color rgb="FFFF0000"/>
        <color rgb="FFFFFF00"/>
        <color rgb="FF307442"/>
      </colorScale>
    </cfRule>
  </conditionalFormatting>
  <conditionalFormatting sqref="V1292:V1293">
    <cfRule type="colorScale" priority="3806">
      <colorScale>
        <cfvo type="min"/>
        <cfvo type="percentile" val="50"/>
        <cfvo type="max"/>
        <color rgb="FFFF0000"/>
        <color rgb="FFFFFF00"/>
        <color rgb="FF307442"/>
      </colorScale>
    </cfRule>
  </conditionalFormatting>
  <conditionalFormatting sqref="V1273:V1276">
    <cfRule type="colorScale" priority="3805">
      <colorScale>
        <cfvo type="min"/>
        <cfvo type="percentile" val="50"/>
        <cfvo type="max"/>
        <color rgb="FFFF0000"/>
        <color rgb="FFFFFF00"/>
        <color rgb="FF307442"/>
      </colorScale>
    </cfRule>
  </conditionalFormatting>
  <conditionalFormatting sqref="V1254">
    <cfRule type="colorScale" priority="3804">
      <colorScale>
        <cfvo type="min"/>
        <cfvo type="percentile" val="50"/>
        <cfvo type="max"/>
        <color rgb="FFFF0000"/>
        <color rgb="FFFFFF00"/>
        <color rgb="FF307442"/>
      </colorScale>
    </cfRule>
  </conditionalFormatting>
  <conditionalFormatting sqref="V1220">
    <cfRule type="colorScale" priority="3803">
      <colorScale>
        <cfvo type="min"/>
        <cfvo type="percentile" val="50"/>
        <cfvo type="max"/>
        <color rgb="FFFF0000"/>
        <color rgb="FFFFFF00"/>
        <color rgb="FF307442"/>
      </colorScale>
    </cfRule>
  </conditionalFormatting>
  <conditionalFormatting sqref="V1196:V1198 V1193">
    <cfRule type="colorScale" priority="3801">
      <colorScale>
        <cfvo type="min"/>
        <cfvo type="percentile" val="50"/>
        <cfvo type="max"/>
        <color rgb="FFFF0000"/>
        <color rgb="FFFFFF00"/>
        <color rgb="FF307442"/>
      </colorScale>
    </cfRule>
  </conditionalFormatting>
  <conditionalFormatting sqref="V1195 V1192">
    <cfRule type="colorScale" priority="3800">
      <colorScale>
        <cfvo type="min"/>
        <cfvo type="percentile" val="50"/>
        <cfvo type="max"/>
        <color rgb="FFFF0000"/>
        <color rgb="FFFFFF00"/>
        <color rgb="FF307442"/>
      </colorScale>
    </cfRule>
  </conditionalFormatting>
  <conditionalFormatting sqref="V1175:V1176 V1171:V1172">
    <cfRule type="colorScale" priority="3799">
      <colorScale>
        <cfvo type="min"/>
        <cfvo type="percentile" val="50"/>
        <cfvo type="max"/>
        <color rgb="FFFF0000"/>
        <color rgb="FFFFFF00"/>
        <color rgb="FF307442"/>
      </colorScale>
    </cfRule>
  </conditionalFormatting>
  <conditionalFormatting sqref="V1152">
    <cfRule type="colorScale" priority="3798">
      <colorScale>
        <cfvo type="min"/>
        <cfvo type="percentile" val="50"/>
        <cfvo type="max"/>
        <color rgb="FFFF0000"/>
        <color rgb="FFFFFF00"/>
        <color rgb="FF307442"/>
      </colorScale>
    </cfRule>
  </conditionalFormatting>
  <conditionalFormatting sqref="V1122:V1127">
    <cfRule type="colorScale" priority="3796">
      <colorScale>
        <cfvo type="min"/>
        <cfvo type="percentile" val="50"/>
        <cfvo type="max"/>
        <color rgb="FFFF0000"/>
        <color rgb="FFFFFF00"/>
        <color rgb="FF307442"/>
      </colorScale>
    </cfRule>
  </conditionalFormatting>
  <conditionalFormatting sqref="V1107:V1109">
    <cfRule type="colorScale" priority="3795">
      <colorScale>
        <cfvo type="min"/>
        <cfvo type="percentile" val="50"/>
        <cfvo type="max"/>
        <color rgb="FFFF0000"/>
        <color rgb="FFFFFF00"/>
        <color rgb="FF307442"/>
      </colorScale>
    </cfRule>
  </conditionalFormatting>
  <conditionalFormatting sqref="V1091:V1094">
    <cfRule type="colorScale" priority="3794">
      <colorScale>
        <cfvo type="min"/>
        <cfvo type="percentile" val="50"/>
        <cfvo type="max"/>
        <color rgb="FFFF0000"/>
        <color rgb="FFFFFF00"/>
        <color rgb="FF307442"/>
      </colorScale>
    </cfRule>
  </conditionalFormatting>
  <conditionalFormatting sqref="V1079:V1082">
    <cfRule type="colorScale" priority="3793">
      <colorScale>
        <cfvo type="min"/>
        <cfvo type="percentile" val="50"/>
        <cfvo type="max"/>
        <color rgb="FFFF0000"/>
        <color rgb="FFFFFF00"/>
        <color rgb="FF307442"/>
      </colorScale>
    </cfRule>
  </conditionalFormatting>
  <conditionalFormatting sqref="V1062:V1065">
    <cfRule type="colorScale" priority="3792">
      <colorScale>
        <cfvo type="min"/>
        <cfvo type="percentile" val="50"/>
        <cfvo type="max"/>
        <color rgb="FFFF0000"/>
        <color rgb="FFFFFF00"/>
        <color rgb="FF307442"/>
      </colorScale>
    </cfRule>
  </conditionalFormatting>
  <conditionalFormatting sqref="V1048:V1052">
    <cfRule type="colorScale" priority="3791">
      <colorScale>
        <cfvo type="min"/>
        <cfvo type="percentile" val="50"/>
        <cfvo type="max"/>
        <color rgb="FFFF0000"/>
        <color rgb="FFFFFF00"/>
        <color rgb="FF307442"/>
      </colorScale>
    </cfRule>
  </conditionalFormatting>
  <conditionalFormatting sqref="V1022:V1024">
    <cfRule type="colorScale" priority="3789">
      <colorScale>
        <cfvo type="min"/>
        <cfvo type="percentile" val="50"/>
        <cfvo type="max"/>
        <color rgb="FFFF0000"/>
        <color rgb="FFFFFF00"/>
        <color rgb="FF307442"/>
      </colorScale>
    </cfRule>
  </conditionalFormatting>
  <conditionalFormatting sqref="V1001">
    <cfRule type="colorScale" priority="3788">
      <colorScale>
        <cfvo type="min"/>
        <cfvo type="percentile" val="50"/>
        <cfvo type="max"/>
        <color rgb="FFFF0000"/>
        <color rgb="FFFFFF00"/>
        <color rgb="FF307442"/>
      </colorScale>
    </cfRule>
  </conditionalFormatting>
  <conditionalFormatting sqref="V1004">
    <cfRule type="colorScale" priority="3787">
      <colorScale>
        <cfvo type="min"/>
        <cfvo type="percentile" val="50"/>
        <cfvo type="max"/>
        <color rgb="FFFF0000"/>
        <color rgb="FFFFFF00"/>
        <color rgb="FF307442"/>
      </colorScale>
    </cfRule>
  </conditionalFormatting>
  <conditionalFormatting sqref="V981:V986">
    <cfRule type="colorScale" priority="3786">
      <colorScale>
        <cfvo type="min"/>
        <cfvo type="percentile" val="50"/>
        <cfvo type="max"/>
        <color rgb="FFFF0000"/>
        <color rgb="FFFFFF00"/>
        <color rgb="FF307442"/>
      </colorScale>
    </cfRule>
  </conditionalFormatting>
  <conditionalFormatting sqref="V964:V970">
    <cfRule type="colorScale" priority="3785">
      <colorScale>
        <cfvo type="min"/>
        <cfvo type="percentile" val="50"/>
        <cfvo type="max"/>
        <color rgb="FFFF0000"/>
        <color rgb="FFFFFF00"/>
        <color rgb="FF307442"/>
      </colorScale>
    </cfRule>
  </conditionalFormatting>
  <conditionalFormatting sqref="V1967:V1969">
    <cfRule type="colorScale" priority="3784">
      <colorScale>
        <cfvo type="min"/>
        <cfvo type="percentile" val="50"/>
        <cfvo type="max"/>
        <color rgb="FFFF0000"/>
        <color rgb="FFFFFF00"/>
        <color rgb="FF307442"/>
      </colorScale>
    </cfRule>
  </conditionalFormatting>
  <conditionalFormatting sqref="V1965">
    <cfRule type="colorScale" priority="3783">
      <colorScale>
        <cfvo type="min"/>
        <cfvo type="percentile" val="50"/>
        <cfvo type="max"/>
        <color rgb="FFFF0000"/>
        <color rgb="FFFFFF00"/>
        <color rgb="FF307442"/>
      </colorScale>
    </cfRule>
  </conditionalFormatting>
  <conditionalFormatting sqref="V955:V956">
    <cfRule type="colorScale" priority="3782">
      <colorScale>
        <cfvo type="min"/>
        <cfvo type="percentile" val="50"/>
        <cfvo type="max"/>
        <color rgb="FFFF0000"/>
        <color rgb="FFFFFF00"/>
        <color rgb="FF307442"/>
      </colorScale>
    </cfRule>
  </conditionalFormatting>
  <conditionalFormatting sqref="V910:V915">
    <cfRule type="colorScale" priority="3781">
      <colorScale>
        <cfvo type="min"/>
        <cfvo type="percentile" val="50"/>
        <cfvo type="max"/>
        <color rgb="FFFF0000"/>
        <color rgb="FFFFFF00"/>
        <color rgb="FF307442"/>
      </colorScale>
    </cfRule>
  </conditionalFormatting>
  <conditionalFormatting sqref="V923:V924">
    <cfRule type="colorScale" priority="3779">
      <colorScale>
        <cfvo type="min"/>
        <cfvo type="percentile" val="50"/>
        <cfvo type="max"/>
        <color rgb="FFFF0000"/>
        <color rgb="FFFFFF00"/>
        <color rgb="FF307442"/>
      </colorScale>
    </cfRule>
  </conditionalFormatting>
  <conditionalFormatting sqref="V896">
    <cfRule type="colorScale" priority="3778">
      <colorScale>
        <cfvo type="min"/>
        <cfvo type="percentile" val="50"/>
        <cfvo type="max"/>
        <color rgb="FFFF0000"/>
        <color rgb="FFFFFF00"/>
        <color rgb="FF307442"/>
      </colorScale>
    </cfRule>
  </conditionalFormatting>
  <conditionalFormatting sqref="V899">
    <cfRule type="colorScale" priority="3777">
      <colorScale>
        <cfvo type="min"/>
        <cfvo type="percentile" val="50"/>
        <cfvo type="max"/>
        <color rgb="FFFF0000"/>
        <color rgb="FFFFFF00"/>
        <color rgb="FF307442"/>
      </colorScale>
    </cfRule>
  </conditionalFormatting>
  <conditionalFormatting sqref="V862:V865">
    <cfRule type="colorScale" priority="3775">
      <colorScale>
        <cfvo type="min"/>
        <cfvo type="percentile" val="50"/>
        <cfvo type="max"/>
        <color rgb="FFFF0000"/>
        <color rgb="FFFFFF00"/>
        <color rgb="FF307442"/>
      </colorScale>
    </cfRule>
  </conditionalFormatting>
  <conditionalFormatting sqref="V842:V845">
    <cfRule type="colorScale" priority="3774">
      <colorScale>
        <cfvo type="min"/>
        <cfvo type="percentile" val="50"/>
        <cfvo type="max"/>
        <color rgb="FFFF0000"/>
        <color rgb="FFFFFF00"/>
        <color rgb="FF307442"/>
      </colorScale>
    </cfRule>
  </conditionalFormatting>
  <conditionalFormatting sqref="V806:V815">
    <cfRule type="colorScale" priority="3771">
      <colorScale>
        <cfvo type="min"/>
        <cfvo type="percentile" val="50"/>
        <cfvo type="max"/>
        <color rgb="FFFF0000"/>
        <color rgb="FFFFFF00"/>
        <color rgb="FF307442"/>
      </colorScale>
    </cfRule>
  </conditionalFormatting>
  <conditionalFormatting sqref="V687:V689">
    <cfRule type="colorScale" priority="3764">
      <colorScale>
        <cfvo type="min"/>
        <cfvo type="percentile" val="50"/>
        <cfvo type="max"/>
        <color rgb="FFFF0000"/>
        <color rgb="FFFFFF00"/>
        <color rgb="FF307442"/>
      </colorScale>
    </cfRule>
  </conditionalFormatting>
  <conditionalFormatting sqref="V637">
    <cfRule type="colorScale" priority="3762">
      <colorScale>
        <cfvo type="min"/>
        <cfvo type="percentile" val="50"/>
        <cfvo type="max"/>
        <color rgb="FFFF0000"/>
        <color rgb="FFFFFF00"/>
        <color rgb="FF307442"/>
      </colorScale>
    </cfRule>
  </conditionalFormatting>
  <conditionalFormatting sqref="V611:V620 V623">
    <cfRule type="colorScale" priority="3760">
      <colorScale>
        <cfvo type="min"/>
        <cfvo type="percentile" val="50"/>
        <cfvo type="max"/>
        <color rgb="FFFF0000"/>
        <color rgb="FFFFFF00"/>
        <color rgb="FF307442"/>
      </colorScale>
    </cfRule>
  </conditionalFormatting>
  <conditionalFormatting sqref="V595:V598">
    <cfRule type="colorScale" priority="3759">
      <colorScale>
        <cfvo type="min"/>
        <cfvo type="percentile" val="50"/>
        <cfvo type="max"/>
        <color rgb="FFFF0000"/>
        <color rgb="FFFFFF00"/>
        <color rgb="FF307442"/>
      </colorScale>
    </cfRule>
  </conditionalFormatting>
  <conditionalFormatting sqref="V575:V584">
    <cfRule type="colorScale" priority="3758">
      <colorScale>
        <cfvo type="min"/>
        <cfvo type="percentile" val="50"/>
        <cfvo type="max"/>
        <color rgb="FFFF0000"/>
        <color rgb="FFFFFF00"/>
        <color rgb="FF307442"/>
      </colorScale>
    </cfRule>
  </conditionalFormatting>
  <conditionalFormatting sqref="V495:V499">
    <cfRule type="colorScale" priority="3757">
      <colorScale>
        <cfvo type="min"/>
        <cfvo type="percentile" val="50"/>
        <cfvo type="max"/>
        <color rgb="FFFF0000"/>
        <color rgb="FFFFFF00"/>
        <color rgb="FF307442"/>
      </colorScale>
    </cfRule>
  </conditionalFormatting>
  <conditionalFormatting sqref="V554">
    <cfRule type="colorScale" priority="3756">
      <colorScale>
        <cfvo type="min"/>
        <cfvo type="percentile" val="50"/>
        <cfvo type="max"/>
        <color rgb="FFFF0000"/>
        <color rgb="FFFFFF00"/>
        <color rgb="FF307442"/>
      </colorScale>
    </cfRule>
  </conditionalFormatting>
  <conditionalFormatting sqref="V553">
    <cfRule type="colorScale" priority="3755">
      <colorScale>
        <cfvo type="min"/>
        <cfvo type="percentile" val="50"/>
        <cfvo type="max"/>
        <color rgb="FFFF0000"/>
        <color rgb="FFFFFF00"/>
        <color rgb="FF307442"/>
      </colorScale>
    </cfRule>
  </conditionalFormatting>
  <conditionalFormatting sqref="V552 V549">
    <cfRule type="colorScale" priority="3754">
      <colorScale>
        <cfvo type="min"/>
        <cfvo type="percentile" val="50"/>
        <cfvo type="max"/>
        <color rgb="FFFF0000"/>
        <color rgb="FFFFFF00"/>
        <color rgb="FF307442"/>
      </colorScale>
    </cfRule>
  </conditionalFormatting>
  <conditionalFormatting sqref="V529:V535">
    <cfRule type="colorScale" priority="3753">
      <colorScale>
        <cfvo type="min"/>
        <cfvo type="percentile" val="50"/>
        <cfvo type="max"/>
        <color rgb="FFFF0000"/>
        <color rgb="FFFFFF00"/>
        <color rgb="FF307442"/>
      </colorScale>
    </cfRule>
  </conditionalFormatting>
  <conditionalFormatting sqref="V515:V518">
    <cfRule type="colorScale" priority="3752">
      <colorScale>
        <cfvo type="min"/>
        <cfvo type="percentile" val="50"/>
        <cfvo type="max"/>
        <color rgb="FFFF0000"/>
        <color rgb="FFFFFF00"/>
        <color rgb="FF307442"/>
      </colorScale>
    </cfRule>
  </conditionalFormatting>
  <conditionalFormatting sqref="V479:V485">
    <cfRule type="colorScale" priority="3751">
      <colorScale>
        <cfvo type="min"/>
        <cfvo type="percentile" val="50"/>
        <cfvo type="max"/>
        <color rgb="FFFF0000"/>
        <color rgb="FFFFFF00"/>
        <color rgb="FF307442"/>
      </colorScale>
    </cfRule>
  </conditionalFormatting>
  <conditionalFormatting sqref="V467:V468">
    <cfRule type="colorScale" priority="3750">
      <colorScale>
        <cfvo type="min"/>
        <cfvo type="percentile" val="50"/>
        <cfvo type="max"/>
        <color rgb="FFFF0000"/>
        <color rgb="FFFFFF00"/>
        <color rgb="FF307442"/>
      </colorScale>
    </cfRule>
  </conditionalFormatting>
  <conditionalFormatting sqref="V455">
    <cfRule type="colorScale" priority="3749">
      <colorScale>
        <cfvo type="min"/>
        <cfvo type="percentile" val="50"/>
        <cfvo type="max"/>
        <color rgb="FFFF0000"/>
        <color rgb="FFFFFF00"/>
        <color rgb="FF307442"/>
      </colorScale>
    </cfRule>
  </conditionalFormatting>
  <conditionalFormatting sqref="V408:V410">
    <cfRule type="colorScale" priority="3747">
      <colorScale>
        <cfvo type="min"/>
        <cfvo type="percentile" val="50"/>
        <cfvo type="max"/>
        <color rgb="FFFF0000"/>
        <color rgb="FFFFFF00"/>
        <color rgb="FF307442"/>
      </colorScale>
    </cfRule>
  </conditionalFormatting>
  <conditionalFormatting sqref="V381:V388">
    <cfRule type="colorScale" priority="3746">
      <colorScale>
        <cfvo type="min"/>
        <cfvo type="percentile" val="50"/>
        <cfvo type="max"/>
        <color rgb="FFFF0000"/>
        <color rgb="FFFFFF00"/>
        <color rgb="FF307442"/>
      </colorScale>
    </cfRule>
  </conditionalFormatting>
  <conditionalFormatting sqref="V369">
    <cfRule type="colorScale" priority="3745">
      <colorScale>
        <cfvo type="min"/>
        <cfvo type="percentile" val="50"/>
        <cfvo type="max"/>
        <color rgb="FFFF0000"/>
        <color rgb="FFFFFF00"/>
        <color rgb="FF307442"/>
      </colorScale>
    </cfRule>
  </conditionalFormatting>
  <conditionalFormatting sqref="V355:V356">
    <cfRule type="colorScale" priority="3744">
      <colorScale>
        <cfvo type="min"/>
        <cfvo type="percentile" val="50"/>
        <cfvo type="max"/>
        <color rgb="FFFF0000"/>
        <color rgb="FFFFFF00"/>
        <color rgb="FF307442"/>
      </colorScale>
    </cfRule>
  </conditionalFormatting>
  <conditionalFormatting sqref="V336:V340">
    <cfRule type="colorScale" priority="3743">
      <colorScale>
        <cfvo type="min"/>
        <cfvo type="percentile" val="50"/>
        <cfvo type="max"/>
        <color rgb="FFFF0000"/>
        <color rgb="FFFFFF00"/>
        <color rgb="FF307442"/>
      </colorScale>
    </cfRule>
  </conditionalFormatting>
  <conditionalFormatting sqref="V322:V325">
    <cfRule type="colorScale" priority="3742">
      <colorScale>
        <cfvo type="min"/>
        <cfvo type="percentile" val="50"/>
        <cfvo type="max"/>
        <color rgb="FFFF0000"/>
        <color rgb="FFFFFF00"/>
        <color rgb="FF307442"/>
      </colorScale>
    </cfRule>
  </conditionalFormatting>
  <conditionalFormatting sqref="V286:V288">
    <cfRule type="colorScale" priority="3739">
      <colorScale>
        <cfvo type="min"/>
        <cfvo type="percentile" val="50"/>
        <cfvo type="max"/>
        <color rgb="FFFF0000"/>
        <color rgb="FFFFFF00"/>
        <color rgb="FF307442"/>
      </colorScale>
    </cfRule>
  </conditionalFormatting>
  <conditionalFormatting sqref="V272:V273">
    <cfRule type="colorScale" priority="3738">
      <colorScale>
        <cfvo type="min"/>
        <cfvo type="percentile" val="50"/>
        <cfvo type="max"/>
        <color rgb="FFFF0000"/>
        <color rgb="FFFFFF00"/>
        <color rgb="FF307442"/>
      </colorScale>
    </cfRule>
  </conditionalFormatting>
  <conditionalFormatting sqref="V252">
    <cfRule type="colorScale" priority="3737">
      <colorScale>
        <cfvo type="min"/>
        <cfvo type="percentile" val="50"/>
        <cfvo type="max"/>
        <color rgb="FFFF0000"/>
        <color rgb="FFFFFF00"/>
        <color rgb="FF307442"/>
      </colorScale>
    </cfRule>
  </conditionalFormatting>
  <conditionalFormatting sqref="V254:V260">
    <cfRule type="colorScale" priority="3736">
      <colorScale>
        <cfvo type="min"/>
        <cfvo type="percentile" val="50"/>
        <cfvo type="max"/>
        <color rgb="FFFF0000"/>
        <color rgb="FFFFFF00"/>
        <color rgb="FF307442"/>
      </colorScale>
    </cfRule>
  </conditionalFormatting>
  <conditionalFormatting sqref="V172">
    <cfRule type="colorScale" priority="3732">
      <colorScale>
        <cfvo type="min"/>
        <cfvo type="percentile" val="50"/>
        <cfvo type="max"/>
        <color rgb="FFFF0000"/>
        <color rgb="FFFFFF00"/>
        <color rgb="FF307442"/>
      </colorScale>
    </cfRule>
  </conditionalFormatting>
  <conditionalFormatting sqref="V174:V177">
    <cfRule type="colorScale" priority="3731">
      <colorScale>
        <cfvo type="min"/>
        <cfvo type="percentile" val="50"/>
        <cfvo type="max"/>
        <color rgb="FFFF0000"/>
        <color rgb="FFFFFF00"/>
        <color rgb="FF307442"/>
      </colorScale>
    </cfRule>
  </conditionalFormatting>
  <conditionalFormatting sqref="V148:V149">
    <cfRule type="colorScale" priority="3730">
      <colorScale>
        <cfvo type="min"/>
        <cfvo type="percentile" val="50"/>
        <cfvo type="max"/>
        <color rgb="FFFF0000"/>
        <color rgb="FFFFFF00"/>
        <color rgb="FF307442"/>
      </colorScale>
    </cfRule>
  </conditionalFormatting>
  <conditionalFormatting sqref="V150">
    <cfRule type="colorScale" priority="3729">
      <colorScale>
        <cfvo type="min"/>
        <cfvo type="percentile" val="50"/>
        <cfvo type="max"/>
        <color rgb="FFFF0000"/>
        <color rgb="FFFFFF00"/>
        <color rgb="FF307442"/>
      </colorScale>
    </cfRule>
  </conditionalFormatting>
  <conditionalFormatting sqref="V112">
    <cfRule type="colorScale" priority="3728">
      <colorScale>
        <cfvo type="min"/>
        <cfvo type="percentile" val="50"/>
        <cfvo type="max"/>
        <color rgb="FFFF0000"/>
        <color rgb="FFFFFF00"/>
        <color rgb="FF307442"/>
      </colorScale>
    </cfRule>
  </conditionalFormatting>
  <conditionalFormatting sqref="V98:V100">
    <cfRule type="colorScale" priority="3725">
      <colorScale>
        <cfvo type="min"/>
        <cfvo type="percentile" val="50"/>
        <cfvo type="max"/>
        <color rgb="FFFF0000"/>
        <color rgb="FFFFFF00"/>
        <color rgb="FF307442"/>
      </colorScale>
    </cfRule>
  </conditionalFormatting>
  <conditionalFormatting sqref="V81:V84">
    <cfRule type="colorScale" priority="3724">
      <colorScale>
        <cfvo type="min"/>
        <cfvo type="percentile" val="50"/>
        <cfvo type="max"/>
        <color rgb="FFFF0000"/>
        <color rgb="FFFFFF00"/>
        <color rgb="FF307442"/>
      </colorScale>
    </cfRule>
  </conditionalFormatting>
  <conditionalFormatting sqref="V51:V56">
    <cfRule type="colorScale" priority="3722">
      <colorScale>
        <cfvo type="min"/>
        <cfvo type="percentile" val="50"/>
        <cfvo type="max"/>
        <color rgb="FFFF0000"/>
        <color rgb="FFFFFF00"/>
        <color rgb="FF307442"/>
      </colorScale>
    </cfRule>
  </conditionalFormatting>
  <conditionalFormatting sqref="V33:V35">
    <cfRule type="colorScale" priority="3721">
      <colorScale>
        <cfvo type="min"/>
        <cfvo type="percentile" val="50"/>
        <cfvo type="max"/>
        <color rgb="FFFF0000"/>
        <color rgb="FFFFFF00"/>
        <color rgb="FF307442"/>
      </colorScale>
    </cfRule>
  </conditionalFormatting>
  <conditionalFormatting sqref="V11">
    <cfRule type="colorScale" priority="3719">
      <colorScale>
        <cfvo type="min"/>
        <cfvo type="percentile" val="50"/>
        <cfvo type="max"/>
        <color rgb="FFFF0000"/>
        <color rgb="FFFFFF00"/>
        <color rgb="FF307442"/>
      </colorScale>
    </cfRule>
  </conditionalFormatting>
  <conditionalFormatting sqref="G1464">
    <cfRule type="colorScale" priority="3718">
      <colorScale>
        <cfvo type="min"/>
        <cfvo type="percentile" val="50"/>
        <cfvo type="max"/>
        <color rgb="FFFF0000"/>
        <color rgb="FFFFFF00"/>
        <color rgb="FF307442"/>
      </colorScale>
    </cfRule>
  </conditionalFormatting>
  <conditionalFormatting sqref="G2571:G2573">
    <cfRule type="colorScale" priority="3717">
      <colorScale>
        <cfvo type="min"/>
        <cfvo type="percentile" val="50"/>
        <cfvo type="max"/>
        <color rgb="FFFF0000"/>
        <color rgb="FFFFFF00"/>
        <color rgb="FF307442"/>
      </colorScale>
    </cfRule>
  </conditionalFormatting>
  <conditionalFormatting sqref="G2571:G2573">
    <cfRule type="colorScale" priority="3716">
      <colorScale>
        <cfvo type="min"/>
        <cfvo type="percentile" val="50"/>
        <cfvo type="max"/>
        <color rgb="FFFF0000"/>
        <color rgb="FFFFFF00"/>
        <color rgb="FF307442"/>
      </colorScale>
    </cfRule>
  </conditionalFormatting>
  <conditionalFormatting sqref="O55">
    <cfRule type="iconSet" priority="3710">
      <iconSet iconSet="4TrafficLights">
        <cfvo type="percent" val="0"/>
        <cfvo type="percent" val="25"/>
        <cfvo type="percent" val="50"/>
        <cfvo type="percent" val="75"/>
      </iconSet>
    </cfRule>
  </conditionalFormatting>
  <conditionalFormatting sqref="O55">
    <cfRule type="colorScale" priority="3711">
      <colorScale>
        <cfvo type="min"/>
        <cfvo type="percentile" val="50"/>
        <cfvo type="max"/>
        <color rgb="FFFF0000"/>
        <color rgb="FFFFFF00"/>
        <color rgb="FF307442"/>
      </colorScale>
    </cfRule>
  </conditionalFormatting>
  <conditionalFormatting sqref="O83">
    <cfRule type="iconSet" priority="3708">
      <iconSet iconSet="4TrafficLights">
        <cfvo type="percent" val="0"/>
        <cfvo type="percent" val="25"/>
        <cfvo type="percent" val="50"/>
        <cfvo type="percent" val="75"/>
      </iconSet>
    </cfRule>
  </conditionalFormatting>
  <conditionalFormatting sqref="O83">
    <cfRule type="colorScale" priority="3709">
      <colorScale>
        <cfvo type="min"/>
        <cfvo type="percentile" val="50"/>
        <cfvo type="max"/>
        <color rgb="FFFF0000"/>
        <color rgb="FFFFFF00"/>
        <color rgb="FF307442"/>
      </colorScale>
    </cfRule>
  </conditionalFormatting>
  <conditionalFormatting sqref="O967">
    <cfRule type="colorScale" priority="3707">
      <colorScale>
        <cfvo type="min"/>
        <cfvo type="percentile" val="50"/>
        <cfvo type="max"/>
        <color rgb="FFFF0000"/>
        <color rgb="FFFFFF00"/>
        <color rgb="FF307442"/>
      </colorScale>
    </cfRule>
  </conditionalFormatting>
  <conditionalFormatting sqref="M236:M238">
    <cfRule type="iconSet" priority="3705">
      <iconSet iconSet="4TrafficLights">
        <cfvo type="percent" val="0"/>
        <cfvo type="percent" val="25"/>
        <cfvo type="percent" val="50"/>
        <cfvo type="percent" val="75"/>
      </iconSet>
    </cfRule>
  </conditionalFormatting>
  <conditionalFormatting sqref="M236:M238">
    <cfRule type="colorScale" priority="3706">
      <colorScale>
        <cfvo type="min"/>
        <cfvo type="percentile" val="50"/>
        <cfvo type="max"/>
        <color rgb="FFFF0000"/>
        <color rgb="FFFFFF00"/>
        <color rgb="FF307442"/>
      </colorScale>
    </cfRule>
  </conditionalFormatting>
  <conditionalFormatting sqref="M497">
    <cfRule type="colorScale" priority="3704">
      <colorScale>
        <cfvo type="min"/>
        <cfvo type="percentile" val="50"/>
        <cfvo type="max"/>
        <color rgb="FFFF0000"/>
        <color rgb="FFFFFF00"/>
        <color rgb="FF307442"/>
      </colorScale>
    </cfRule>
  </conditionalFormatting>
  <conditionalFormatting sqref="M936">
    <cfRule type="colorScale" priority="3703">
      <colorScale>
        <cfvo type="min"/>
        <cfvo type="percentile" val="50"/>
        <cfvo type="max"/>
        <color rgb="FFFF0000"/>
        <color rgb="FFFFFF00"/>
        <color rgb="FF307442"/>
      </colorScale>
    </cfRule>
  </conditionalFormatting>
  <conditionalFormatting sqref="M939">
    <cfRule type="colorScale" priority="3702">
      <colorScale>
        <cfvo type="min"/>
        <cfvo type="percentile" val="50"/>
        <cfvo type="max"/>
        <color rgb="FFFF0000"/>
        <color rgb="FFFFFF00"/>
        <color rgb="FF307442"/>
      </colorScale>
    </cfRule>
  </conditionalFormatting>
  <conditionalFormatting sqref="M1856">
    <cfRule type="colorScale" priority="3701">
      <colorScale>
        <cfvo type="min"/>
        <cfvo type="percentile" val="50"/>
        <cfvo type="max"/>
        <color rgb="FFFF0000"/>
        <color rgb="FFFFFF00"/>
        <color rgb="FF307442"/>
      </colorScale>
    </cfRule>
  </conditionalFormatting>
  <conditionalFormatting sqref="M2355">
    <cfRule type="colorScale" priority="3700">
      <colorScale>
        <cfvo type="min"/>
        <cfvo type="percentile" val="50"/>
        <cfvo type="max"/>
        <color rgb="FFFF0000"/>
        <color rgb="FFFFFF00"/>
        <color rgb="FF307442"/>
      </colorScale>
    </cfRule>
  </conditionalFormatting>
  <conditionalFormatting sqref="M2335">
    <cfRule type="colorScale" priority="3699">
      <colorScale>
        <cfvo type="min"/>
        <cfvo type="percentile" val="50"/>
        <cfvo type="max"/>
        <color rgb="FFFF0000"/>
        <color rgb="FFFFFF00"/>
        <color rgb="FF307442"/>
      </colorScale>
    </cfRule>
  </conditionalFormatting>
  <conditionalFormatting sqref="M2960:M2961">
    <cfRule type="colorScale" priority="3697">
      <colorScale>
        <cfvo type="min"/>
        <cfvo type="percentile" val="50"/>
        <cfvo type="max"/>
        <color rgb="FFFF0000"/>
        <color rgb="FFFFFF00"/>
        <color rgb="FF307442"/>
      </colorScale>
    </cfRule>
  </conditionalFormatting>
  <conditionalFormatting sqref="M2960:M2961">
    <cfRule type="colorScale" priority="3696">
      <colorScale>
        <cfvo type="min"/>
        <cfvo type="percentile" val="50"/>
        <cfvo type="max"/>
        <color rgb="FFFF0000"/>
        <color rgb="FFFFFF00"/>
        <color rgb="FF307442"/>
      </colorScale>
    </cfRule>
  </conditionalFormatting>
  <conditionalFormatting sqref="AA517">
    <cfRule type="colorScale" priority="3695">
      <colorScale>
        <cfvo type="min"/>
        <cfvo type="percentile" val="50"/>
        <cfvo type="max"/>
        <color rgb="FFFF0000"/>
        <color rgb="FFFFFF00"/>
        <color rgb="FF307442"/>
      </colorScale>
    </cfRule>
  </conditionalFormatting>
  <conditionalFormatting sqref="J13">
    <cfRule type="colorScale" priority="3694">
      <colorScale>
        <cfvo type="min"/>
        <cfvo type="percentile" val="50"/>
        <cfvo type="max"/>
        <color rgb="FFFF0000"/>
        <color rgb="FFFFFF00"/>
        <color rgb="FF307442"/>
      </colorScale>
    </cfRule>
  </conditionalFormatting>
  <conditionalFormatting sqref="J55">
    <cfRule type="iconSet" priority="3692">
      <iconSet iconSet="4TrafficLights">
        <cfvo type="percent" val="0"/>
        <cfvo type="percent" val="25"/>
        <cfvo type="percent" val="50"/>
        <cfvo type="percent" val="75"/>
      </iconSet>
    </cfRule>
  </conditionalFormatting>
  <conditionalFormatting sqref="J55">
    <cfRule type="colorScale" priority="3693">
      <colorScale>
        <cfvo type="min"/>
        <cfvo type="percentile" val="50"/>
        <cfvo type="max"/>
        <color rgb="FFFF0000"/>
        <color rgb="FFFFFF00"/>
        <color rgb="FF307442"/>
      </colorScale>
    </cfRule>
  </conditionalFormatting>
  <conditionalFormatting sqref="J56">
    <cfRule type="iconSet" priority="3690">
      <iconSet iconSet="4TrafficLights">
        <cfvo type="percent" val="0"/>
        <cfvo type="percent" val="25"/>
        <cfvo type="percent" val="50"/>
        <cfvo type="percent" val="75"/>
      </iconSet>
    </cfRule>
  </conditionalFormatting>
  <conditionalFormatting sqref="J56">
    <cfRule type="colorScale" priority="3691">
      <colorScale>
        <cfvo type="min"/>
        <cfvo type="percentile" val="50"/>
        <cfvo type="max"/>
        <color rgb="FFFF0000"/>
        <color rgb="FFFFFF00"/>
        <color rgb="FF307442"/>
      </colorScale>
    </cfRule>
  </conditionalFormatting>
  <conditionalFormatting sqref="J84">
    <cfRule type="iconSet" priority="3689">
      <iconSet iconSet="4TrafficLights">
        <cfvo type="percent" val="0"/>
        <cfvo type="percent" val="25"/>
        <cfvo type="percent" val="50"/>
        <cfvo type="percent" val="75"/>
      </iconSet>
    </cfRule>
  </conditionalFormatting>
  <conditionalFormatting sqref="J84">
    <cfRule type="iconSet" priority="3688">
      <iconSet iconSet="4TrafficLights">
        <cfvo type="percent" val="0"/>
        <cfvo type="percent" val="25"/>
        <cfvo type="percent" val="50"/>
        <cfvo type="percent" val="75"/>
      </iconSet>
    </cfRule>
  </conditionalFormatting>
  <conditionalFormatting sqref="J100">
    <cfRule type="iconSet" priority="3686">
      <iconSet iconSet="4TrafficLights">
        <cfvo type="percent" val="0"/>
        <cfvo type="percent" val="25"/>
        <cfvo type="percent" val="50"/>
        <cfvo type="percent" val="75"/>
      </iconSet>
    </cfRule>
  </conditionalFormatting>
  <conditionalFormatting sqref="J100">
    <cfRule type="colorScale" priority="3687">
      <colorScale>
        <cfvo type="min"/>
        <cfvo type="percentile" val="50"/>
        <cfvo type="max"/>
        <color rgb="FFFF0000"/>
        <color rgb="FFFFFF00"/>
        <color rgb="FF307442"/>
      </colorScale>
    </cfRule>
  </conditionalFormatting>
  <conditionalFormatting sqref="J171">
    <cfRule type="colorScale" priority="3685">
      <colorScale>
        <cfvo type="min"/>
        <cfvo type="percentile" val="50"/>
        <cfvo type="max"/>
        <color rgb="FFFF0000"/>
        <color rgb="FFFFFF00"/>
        <color rgb="FF307442"/>
      </colorScale>
    </cfRule>
  </conditionalFormatting>
  <conditionalFormatting sqref="J168">
    <cfRule type="colorScale" priority="3684">
      <colorScale>
        <cfvo type="min"/>
        <cfvo type="percentile" val="50"/>
        <cfvo type="max"/>
        <color rgb="FFFF0000"/>
        <color rgb="FFFFFF00"/>
        <color rgb="FF307442"/>
      </colorScale>
    </cfRule>
  </conditionalFormatting>
  <conditionalFormatting sqref="J172">
    <cfRule type="colorScale" priority="3683">
      <colorScale>
        <cfvo type="min"/>
        <cfvo type="percentile" val="50"/>
        <cfvo type="max"/>
        <color rgb="FFFF0000"/>
        <color rgb="FFFFFF00"/>
        <color rgb="FF307442"/>
      </colorScale>
    </cfRule>
  </conditionalFormatting>
  <conditionalFormatting sqref="J177">
    <cfRule type="colorScale" priority="3682">
      <colorScale>
        <cfvo type="min"/>
        <cfvo type="percentile" val="50"/>
        <cfvo type="max"/>
        <color rgb="FFFF0000"/>
        <color rgb="FFFFFF00"/>
        <color rgb="FF307442"/>
      </colorScale>
    </cfRule>
  </conditionalFormatting>
  <conditionalFormatting sqref="J325">
    <cfRule type="iconSet" priority="3680">
      <iconSet iconSet="4TrafficLights">
        <cfvo type="percent" val="0"/>
        <cfvo type="percent" val="25"/>
        <cfvo type="percent" val="50"/>
        <cfvo type="percent" val="75"/>
      </iconSet>
    </cfRule>
  </conditionalFormatting>
  <conditionalFormatting sqref="J325">
    <cfRule type="colorScale" priority="3681">
      <colorScale>
        <cfvo type="min"/>
        <cfvo type="percentile" val="50"/>
        <cfvo type="max"/>
        <color rgb="FFFF0000"/>
        <color rgb="FFFFFF00"/>
        <color rgb="FF307442"/>
      </colorScale>
    </cfRule>
  </conditionalFormatting>
  <conditionalFormatting sqref="J340">
    <cfRule type="iconSet" priority="3679">
      <iconSet iconSet="4TrafficLights">
        <cfvo type="percent" val="0"/>
        <cfvo type="percent" val="25"/>
        <cfvo type="percent" val="50"/>
        <cfvo type="percent" val="75"/>
      </iconSet>
    </cfRule>
  </conditionalFormatting>
  <conditionalFormatting sqref="J340">
    <cfRule type="iconSet" priority="3677">
      <iconSet iconSet="4TrafficLights">
        <cfvo type="percent" val="0"/>
        <cfvo type="percent" val="25"/>
        <cfvo type="percent" val="50"/>
        <cfvo type="percent" val="75"/>
      </iconSet>
    </cfRule>
  </conditionalFormatting>
  <conditionalFormatting sqref="J340">
    <cfRule type="colorScale" priority="3676">
      <colorScale>
        <cfvo type="min"/>
        <cfvo type="percentile" val="50"/>
        <cfvo type="max"/>
        <color rgb="FFFF0000"/>
        <color rgb="FFFFFF00"/>
        <color rgb="FF307442"/>
      </colorScale>
    </cfRule>
  </conditionalFormatting>
  <conditionalFormatting sqref="J535">
    <cfRule type="colorScale" priority="3675">
      <colorScale>
        <cfvo type="min"/>
        <cfvo type="percentile" val="50"/>
        <cfvo type="max"/>
        <color rgb="FFFF0000"/>
        <color rgb="FFFFFF00"/>
        <color rgb="FF307442"/>
      </colorScale>
    </cfRule>
  </conditionalFormatting>
  <conditionalFormatting sqref="J499">
    <cfRule type="colorScale" priority="3674">
      <colorScale>
        <cfvo type="min"/>
        <cfvo type="percentile" val="50"/>
        <cfvo type="max"/>
        <color rgb="FFFF0000"/>
        <color rgb="FFFFFF00"/>
        <color rgb="FF307442"/>
      </colorScale>
    </cfRule>
  </conditionalFormatting>
  <conditionalFormatting sqref="J640">
    <cfRule type="colorScale" priority="3672">
      <colorScale>
        <cfvo type="min"/>
        <cfvo type="percentile" val="50"/>
        <cfvo type="max"/>
        <color rgb="FFFF0000"/>
        <color rgb="FFFFFF00"/>
        <color rgb="FF307442"/>
      </colorScale>
    </cfRule>
  </conditionalFormatting>
  <conditionalFormatting sqref="J642:J643">
    <cfRule type="colorScale" priority="3671">
      <colorScale>
        <cfvo type="min"/>
        <cfvo type="percentile" val="50"/>
        <cfvo type="max"/>
        <color rgb="FFFF0000"/>
        <color rgb="FFFFFF00"/>
        <color rgb="FF307442"/>
      </colorScale>
    </cfRule>
  </conditionalFormatting>
  <conditionalFormatting sqref="J672">
    <cfRule type="colorScale" priority="3669">
      <colorScale>
        <cfvo type="min"/>
        <cfvo type="percentile" val="50"/>
        <cfvo type="max"/>
        <color rgb="FFFF0000"/>
        <color rgb="FFFFFF00"/>
        <color rgb="FF307442"/>
      </colorScale>
    </cfRule>
  </conditionalFormatting>
  <conditionalFormatting sqref="J697">
    <cfRule type="colorScale" priority="3668">
      <colorScale>
        <cfvo type="min"/>
        <cfvo type="percentile" val="50"/>
        <cfvo type="max"/>
        <color rgb="FFFF0000"/>
        <color rgb="FFFFFF00"/>
        <color rgb="FF307442"/>
      </colorScale>
    </cfRule>
  </conditionalFormatting>
  <conditionalFormatting sqref="J703">
    <cfRule type="colorScale" priority="3667">
      <colorScale>
        <cfvo type="min"/>
        <cfvo type="percentile" val="50"/>
        <cfvo type="max"/>
        <color rgb="FFFF0000"/>
        <color rgb="FFFFFF00"/>
        <color rgb="FF307442"/>
      </colorScale>
    </cfRule>
  </conditionalFormatting>
  <conditionalFormatting sqref="J815">
    <cfRule type="colorScale" priority="3665">
      <colorScale>
        <cfvo type="min"/>
        <cfvo type="percentile" val="50"/>
        <cfvo type="max"/>
        <color rgb="FFFF0000"/>
        <color rgb="FFFFFF00"/>
        <color rgb="FF307442"/>
      </colorScale>
    </cfRule>
  </conditionalFormatting>
  <conditionalFormatting sqref="J831">
    <cfRule type="colorScale" priority="3664">
      <colorScale>
        <cfvo type="min"/>
        <cfvo type="percentile" val="50"/>
        <cfvo type="max"/>
        <color rgb="FFFF0000"/>
        <color rgb="FFFFFF00"/>
        <color rgb="FF307442"/>
      </colorScale>
    </cfRule>
  </conditionalFormatting>
  <conditionalFormatting sqref="J845">
    <cfRule type="colorScale" priority="3663">
      <colorScale>
        <cfvo type="min"/>
        <cfvo type="percentile" val="50"/>
        <cfvo type="max"/>
        <color rgb="FFFF0000"/>
        <color rgb="FFFFFF00"/>
        <color rgb="FF307442"/>
      </colorScale>
    </cfRule>
  </conditionalFormatting>
  <conditionalFormatting sqref="J865">
    <cfRule type="colorScale" priority="3662">
      <colorScale>
        <cfvo type="min"/>
        <cfvo type="percentile" val="50"/>
        <cfvo type="max"/>
        <color rgb="FFFF0000"/>
        <color rgb="FFFFFF00"/>
        <color rgb="FF307442"/>
      </colorScale>
    </cfRule>
  </conditionalFormatting>
  <conditionalFormatting sqref="J970">
    <cfRule type="colorScale" priority="3661">
      <colorScale>
        <cfvo type="min"/>
        <cfvo type="percentile" val="50"/>
        <cfvo type="max"/>
        <color rgb="FFFF0000"/>
        <color rgb="FFFFFF00"/>
        <color rgb="FF307442"/>
      </colorScale>
    </cfRule>
  </conditionalFormatting>
  <conditionalFormatting sqref="J986">
    <cfRule type="colorScale" priority="3660">
      <colorScale>
        <cfvo type="min"/>
        <cfvo type="percentile" val="50"/>
        <cfvo type="max"/>
        <color rgb="FFFF0000"/>
        <color rgb="FFFFFF00"/>
        <color rgb="FF307442"/>
      </colorScale>
    </cfRule>
  </conditionalFormatting>
  <conditionalFormatting sqref="J1024">
    <cfRule type="colorScale" priority="3659">
      <colorScale>
        <cfvo type="min"/>
        <cfvo type="percentile" val="50"/>
        <cfvo type="max"/>
        <color rgb="FFFF0000"/>
        <color rgb="FFFFFF00"/>
        <color rgb="FF307442"/>
      </colorScale>
    </cfRule>
  </conditionalFormatting>
  <conditionalFormatting sqref="J1038">
    <cfRule type="colorScale" priority="3658">
      <colorScale>
        <cfvo type="min"/>
        <cfvo type="percentile" val="50"/>
        <cfvo type="max"/>
        <color rgb="FFFF0000"/>
        <color rgb="FFFFFF00"/>
        <color rgb="FF307442"/>
      </colorScale>
    </cfRule>
  </conditionalFormatting>
  <conditionalFormatting sqref="J1065">
    <cfRule type="colorScale" priority="3657">
      <colorScale>
        <cfvo type="min"/>
        <cfvo type="percentile" val="50"/>
        <cfvo type="max"/>
        <color rgb="FFFF0000"/>
        <color rgb="FFFFFF00"/>
        <color rgb="FF307442"/>
      </colorScale>
    </cfRule>
  </conditionalFormatting>
  <conditionalFormatting sqref="J1127">
    <cfRule type="colorScale" priority="3656">
      <colorScale>
        <cfvo type="min"/>
        <cfvo type="percentile" val="50"/>
        <cfvo type="max"/>
        <color rgb="FFFF0000"/>
        <color rgb="FFFFFF00"/>
        <color rgb="FF307442"/>
      </colorScale>
    </cfRule>
  </conditionalFormatting>
  <conditionalFormatting sqref="J1151">
    <cfRule type="colorScale" priority="3655">
      <colorScale>
        <cfvo type="min"/>
        <cfvo type="percentile" val="50"/>
        <cfvo type="max"/>
        <color rgb="FFFF0000"/>
        <color rgb="FFFFFF00"/>
        <color rgb="FF307442"/>
      </colorScale>
    </cfRule>
  </conditionalFormatting>
  <conditionalFormatting sqref="J1198">
    <cfRule type="colorScale" priority="3654">
      <colorScale>
        <cfvo type="min"/>
        <cfvo type="percentile" val="50"/>
        <cfvo type="max"/>
        <color rgb="FFFF0000"/>
        <color rgb="FFFFFF00"/>
        <color rgb="FF307442"/>
      </colorScale>
    </cfRule>
  </conditionalFormatting>
  <conditionalFormatting sqref="J1220">
    <cfRule type="iconSet" priority="3653">
      <iconSet iconSet="4TrafficLights">
        <cfvo type="percent" val="0"/>
        <cfvo type="percent" val="25"/>
        <cfvo type="percent" val="50"/>
        <cfvo type="percent" val="75"/>
      </iconSet>
    </cfRule>
  </conditionalFormatting>
  <conditionalFormatting sqref="J1216">
    <cfRule type="iconSet" priority="3652">
      <iconSet iconSet="4TrafficLights">
        <cfvo type="percent" val="0"/>
        <cfvo type="percent" val="25"/>
        <cfvo type="percent" val="50"/>
        <cfvo type="percent" val="75"/>
      </iconSet>
    </cfRule>
  </conditionalFormatting>
  <conditionalFormatting sqref="J1217:J1218">
    <cfRule type="iconSet" priority="3650">
      <iconSet iconSet="4TrafficLights">
        <cfvo type="percent" val="0"/>
        <cfvo type="percent" val="25"/>
        <cfvo type="percent" val="50"/>
        <cfvo type="percent" val="75"/>
      </iconSet>
    </cfRule>
  </conditionalFormatting>
  <conditionalFormatting sqref="J1439">
    <cfRule type="colorScale" priority="3649">
      <colorScale>
        <cfvo type="min"/>
        <cfvo type="percentile" val="50"/>
        <cfvo type="max"/>
        <color rgb="FFFF0000"/>
        <color rgb="FFFFFF00"/>
        <color rgb="FF307442"/>
      </colorScale>
    </cfRule>
  </conditionalFormatting>
  <conditionalFormatting sqref="J1464">
    <cfRule type="colorScale" priority="3648">
      <colorScale>
        <cfvo type="min"/>
        <cfvo type="percentile" val="50"/>
        <cfvo type="max"/>
        <color rgb="FFFF0000"/>
        <color rgb="FFFFFF00"/>
        <color rgb="FF307442"/>
      </colorScale>
    </cfRule>
  </conditionalFormatting>
  <conditionalFormatting sqref="J1482">
    <cfRule type="colorScale" priority="3647">
      <colorScale>
        <cfvo type="min"/>
        <cfvo type="percentile" val="50"/>
        <cfvo type="max"/>
        <color rgb="FFFF0000"/>
        <color rgb="FFFFFF00"/>
        <color rgb="FF307442"/>
      </colorScale>
    </cfRule>
  </conditionalFormatting>
  <conditionalFormatting sqref="J1535">
    <cfRule type="colorScale" priority="3646">
      <colorScale>
        <cfvo type="min"/>
        <cfvo type="percentile" val="50"/>
        <cfvo type="max"/>
        <color rgb="FFFF0000"/>
        <color rgb="FFFFFF00"/>
        <color rgb="FF307442"/>
      </colorScale>
    </cfRule>
  </conditionalFormatting>
  <conditionalFormatting sqref="J1580">
    <cfRule type="colorScale" priority="3645">
      <colorScale>
        <cfvo type="min"/>
        <cfvo type="percentile" val="50"/>
        <cfvo type="max"/>
        <color rgb="FFFF0000"/>
        <color rgb="FFFFFF00"/>
        <color rgb="FF307442"/>
      </colorScale>
    </cfRule>
  </conditionalFormatting>
  <conditionalFormatting sqref="J1615">
    <cfRule type="colorScale" priority="3644">
      <colorScale>
        <cfvo type="min"/>
        <cfvo type="percentile" val="50"/>
        <cfvo type="max"/>
        <color rgb="FFFF0000"/>
        <color rgb="FFFFFF00"/>
        <color rgb="FF307442"/>
      </colorScale>
    </cfRule>
  </conditionalFormatting>
  <conditionalFormatting sqref="J1689">
    <cfRule type="colorScale" priority="3643">
      <colorScale>
        <cfvo type="min"/>
        <cfvo type="percentile" val="50"/>
        <cfvo type="max"/>
        <color rgb="FFFF0000"/>
        <color rgb="FFFFFF00"/>
        <color rgb="FF307442"/>
      </colorScale>
    </cfRule>
  </conditionalFormatting>
  <conditionalFormatting sqref="J1708">
    <cfRule type="colorScale" priority="3642">
      <colorScale>
        <cfvo type="min"/>
        <cfvo type="percentile" val="50"/>
        <cfvo type="max"/>
        <color rgb="FFFF0000"/>
        <color rgb="FFFFFF00"/>
        <color rgb="FF307442"/>
      </colorScale>
    </cfRule>
  </conditionalFormatting>
  <conditionalFormatting sqref="J1782">
    <cfRule type="colorScale" priority="3641">
      <colorScale>
        <cfvo type="min"/>
        <cfvo type="percentile" val="50"/>
        <cfvo type="max"/>
        <color rgb="FFFF0000"/>
        <color rgb="FFFFFF00"/>
        <color rgb="FF307442"/>
      </colorScale>
    </cfRule>
  </conditionalFormatting>
  <conditionalFormatting sqref="J1781">
    <cfRule type="colorScale" priority="3640">
      <colorScale>
        <cfvo type="min"/>
        <cfvo type="percentile" val="50"/>
        <cfvo type="max"/>
        <color rgb="FFFF0000"/>
        <color rgb="FFFFFF00"/>
        <color rgb="FF307442"/>
      </colorScale>
    </cfRule>
  </conditionalFormatting>
  <conditionalFormatting sqref="J1805">
    <cfRule type="colorScale" priority="3639">
      <colorScale>
        <cfvo type="min"/>
        <cfvo type="percentile" val="50"/>
        <cfvo type="max"/>
        <color rgb="FFFF0000"/>
        <color rgb="FFFFFF00"/>
        <color rgb="FF307442"/>
      </colorScale>
    </cfRule>
  </conditionalFormatting>
  <conditionalFormatting sqref="J1886">
    <cfRule type="colorScale" priority="3638">
      <colorScale>
        <cfvo type="min"/>
        <cfvo type="percentile" val="50"/>
        <cfvo type="max"/>
        <color rgb="FFFF0000"/>
        <color rgb="FFFFFF00"/>
        <color rgb="FF307442"/>
      </colorScale>
    </cfRule>
  </conditionalFormatting>
  <conditionalFormatting sqref="J1950">
    <cfRule type="colorScale" priority="3637">
      <colorScale>
        <cfvo type="min"/>
        <cfvo type="percentile" val="50"/>
        <cfvo type="max"/>
        <color rgb="FFFF0000"/>
        <color rgb="FFFFFF00"/>
        <color rgb="FF307442"/>
      </colorScale>
    </cfRule>
  </conditionalFormatting>
  <conditionalFormatting sqref="J2027">
    <cfRule type="colorScale" priority="3636">
      <colorScale>
        <cfvo type="min"/>
        <cfvo type="percentile" val="50"/>
        <cfvo type="max"/>
        <color rgb="FFFF0000"/>
        <color rgb="FFFFFF00"/>
        <color rgb="FF307442"/>
      </colorScale>
    </cfRule>
  </conditionalFormatting>
  <conditionalFormatting sqref="J2049">
    <cfRule type="colorScale" priority="3635">
      <colorScale>
        <cfvo type="min"/>
        <cfvo type="percentile" val="50"/>
        <cfvo type="max"/>
        <color rgb="FFFF0000"/>
        <color rgb="FFFFFF00"/>
        <color rgb="FF307442"/>
      </colorScale>
    </cfRule>
  </conditionalFormatting>
  <conditionalFormatting sqref="J2099">
    <cfRule type="colorScale" priority="3634">
      <colorScale>
        <cfvo type="min"/>
        <cfvo type="percentile" val="50"/>
        <cfvo type="max"/>
        <color rgb="FFFF0000"/>
        <color rgb="FFFFFF00"/>
        <color rgb="FF307442"/>
      </colorScale>
    </cfRule>
  </conditionalFormatting>
  <conditionalFormatting sqref="J2117">
    <cfRule type="colorScale" priority="3633">
      <colorScale>
        <cfvo type="min"/>
        <cfvo type="percentile" val="50"/>
        <cfvo type="max"/>
        <color rgb="FFFF0000"/>
        <color rgb="FFFFFF00"/>
        <color rgb="FF307442"/>
      </colorScale>
    </cfRule>
  </conditionalFormatting>
  <conditionalFormatting sqref="J2136">
    <cfRule type="colorScale" priority="3632">
      <colorScale>
        <cfvo type="min"/>
        <cfvo type="percentile" val="50"/>
        <cfvo type="max"/>
        <color rgb="FFFF0000"/>
        <color rgb="FFFFFF00"/>
        <color rgb="FF307442"/>
      </colorScale>
    </cfRule>
  </conditionalFormatting>
  <conditionalFormatting sqref="J2300">
    <cfRule type="colorScale" priority="3630">
      <colorScale>
        <cfvo type="min"/>
        <cfvo type="percentile" val="50"/>
        <cfvo type="max"/>
        <color rgb="FFFF0000"/>
        <color rgb="FFFFFF00"/>
        <color rgb="FF307442"/>
      </colorScale>
    </cfRule>
  </conditionalFormatting>
  <conditionalFormatting sqref="J2337">
    <cfRule type="colorScale" priority="3629">
      <colorScale>
        <cfvo type="min"/>
        <cfvo type="percentile" val="50"/>
        <cfvo type="max"/>
        <color rgb="FFFF0000"/>
        <color rgb="FFFFFF00"/>
        <color rgb="FF307442"/>
      </colorScale>
    </cfRule>
  </conditionalFormatting>
  <conditionalFormatting sqref="J2371:J2372">
    <cfRule type="colorScale" priority="3628">
      <colorScale>
        <cfvo type="min"/>
        <cfvo type="percentile" val="50"/>
        <cfvo type="max"/>
        <color rgb="FFFF0000"/>
        <color rgb="FFFFFF00"/>
        <color rgb="FF307442"/>
      </colorScale>
    </cfRule>
  </conditionalFormatting>
  <conditionalFormatting sqref="J2373">
    <cfRule type="colorScale" priority="3627">
      <colorScale>
        <cfvo type="min"/>
        <cfvo type="percentile" val="50"/>
        <cfvo type="max"/>
        <color rgb="FFFF0000"/>
        <color rgb="FFFFFF00"/>
        <color rgb="FF307442"/>
      </colorScale>
    </cfRule>
  </conditionalFormatting>
  <conditionalFormatting sqref="J2430">
    <cfRule type="colorScale" priority="3626">
      <colorScale>
        <cfvo type="min"/>
        <cfvo type="percentile" val="50"/>
        <cfvo type="max"/>
        <color rgb="FFFF0000"/>
        <color rgb="FFFFFF00"/>
        <color rgb="FF307442"/>
      </colorScale>
    </cfRule>
  </conditionalFormatting>
  <conditionalFormatting sqref="J2212">
    <cfRule type="colorScale" priority="3625">
      <colorScale>
        <cfvo type="min"/>
        <cfvo type="percentile" val="50"/>
        <cfvo type="max"/>
        <color rgb="FFFF0000"/>
        <color rgb="FFFFFF00"/>
        <color rgb="FF307442"/>
      </colorScale>
    </cfRule>
  </conditionalFormatting>
  <conditionalFormatting sqref="J2225">
    <cfRule type="colorScale" priority="3624">
      <colorScale>
        <cfvo type="min"/>
        <cfvo type="percentile" val="50"/>
        <cfvo type="max"/>
        <color rgb="FFFF0000"/>
        <color rgb="FFFFFF00"/>
        <color rgb="FF307442"/>
      </colorScale>
    </cfRule>
  </conditionalFormatting>
  <conditionalFormatting sqref="J2513">
    <cfRule type="colorScale" priority="3621">
      <colorScale>
        <cfvo type="min"/>
        <cfvo type="percentile" val="50"/>
        <cfvo type="max"/>
        <color rgb="FFFF0000"/>
        <color rgb="FFFFFF00"/>
        <color rgb="FF307442"/>
      </colorScale>
    </cfRule>
  </conditionalFormatting>
  <conditionalFormatting sqref="J2513">
    <cfRule type="colorScale" priority="3620">
      <colorScale>
        <cfvo type="min"/>
        <cfvo type="percentile" val="50"/>
        <cfvo type="max"/>
        <color rgb="FFFF0000"/>
        <color rgb="FFFFFF00"/>
        <color rgb="FF307442"/>
      </colorScale>
    </cfRule>
  </conditionalFormatting>
  <conditionalFormatting sqref="J2546">
    <cfRule type="colorScale" priority="3619">
      <colorScale>
        <cfvo type="min"/>
        <cfvo type="percentile" val="50"/>
        <cfvo type="max"/>
        <color rgb="FFFF0000"/>
        <color rgb="FFFFFF00"/>
        <color rgb="FF307442"/>
      </colorScale>
    </cfRule>
  </conditionalFormatting>
  <conditionalFormatting sqref="J2618">
    <cfRule type="colorScale" priority="3618">
      <colorScale>
        <cfvo type="min"/>
        <cfvo type="percentile" val="50"/>
        <cfvo type="max"/>
        <color rgb="FFFF0000"/>
        <color rgb="FFFFFF00"/>
        <color rgb="FF307442"/>
      </colorScale>
    </cfRule>
  </conditionalFormatting>
  <conditionalFormatting sqref="J2636">
    <cfRule type="colorScale" priority="3617">
      <colorScale>
        <cfvo type="min"/>
        <cfvo type="percentile" val="50"/>
        <cfvo type="max"/>
        <color rgb="FFFF0000"/>
        <color rgb="FFFFFF00"/>
        <color rgb="FF307442"/>
      </colorScale>
    </cfRule>
  </conditionalFormatting>
  <conditionalFormatting sqref="J2654">
    <cfRule type="colorScale" priority="3616">
      <colorScale>
        <cfvo type="min"/>
        <cfvo type="percentile" val="50"/>
        <cfvo type="max"/>
        <color rgb="FFFF0000"/>
        <color rgb="FFFFFF00"/>
        <color rgb="FF307442"/>
      </colorScale>
    </cfRule>
  </conditionalFormatting>
  <conditionalFormatting sqref="J2674">
    <cfRule type="colorScale" priority="3615">
      <colorScale>
        <cfvo type="min"/>
        <cfvo type="percentile" val="50"/>
        <cfvo type="max"/>
        <color rgb="FFFF0000"/>
        <color rgb="FFFFFF00"/>
        <color rgb="FF307442"/>
      </colorScale>
    </cfRule>
  </conditionalFormatting>
  <conditionalFormatting sqref="J2704">
    <cfRule type="colorScale" priority="3614">
      <colorScale>
        <cfvo type="min"/>
        <cfvo type="percentile" val="50"/>
        <cfvo type="max"/>
        <color rgb="FFFF0000"/>
        <color rgb="FFFFFF00"/>
        <color rgb="FF307442"/>
      </colorScale>
    </cfRule>
  </conditionalFormatting>
  <conditionalFormatting sqref="J2724">
    <cfRule type="colorScale" priority="3613">
      <colorScale>
        <cfvo type="min"/>
        <cfvo type="percentile" val="50"/>
        <cfvo type="max"/>
        <color rgb="FFFF0000"/>
        <color rgb="FFFFFF00"/>
        <color rgb="FF307442"/>
      </colorScale>
    </cfRule>
  </conditionalFormatting>
  <conditionalFormatting sqref="J2963">
    <cfRule type="colorScale" priority="3611">
      <colorScale>
        <cfvo type="min"/>
        <cfvo type="percentile" val="50"/>
        <cfvo type="max"/>
        <color rgb="FFFF0000"/>
        <color rgb="FFFFFF00"/>
        <color rgb="FF307442"/>
      </colorScale>
    </cfRule>
  </conditionalFormatting>
  <conditionalFormatting sqref="J2979">
    <cfRule type="colorScale" priority="3609">
      <colorScale>
        <cfvo type="min"/>
        <cfvo type="percentile" val="50"/>
        <cfvo type="max"/>
        <color rgb="FFFF0000"/>
        <color rgb="FFFFFF00"/>
        <color rgb="FF307442"/>
      </colorScale>
    </cfRule>
  </conditionalFormatting>
  <conditionalFormatting sqref="J3093">
    <cfRule type="colorScale" priority="3608">
      <colorScale>
        <cfvo type="min"/>
        <cfvo type="percentile" val="50"/>
        <cfvo type="max"/>
        <color rgb="FFFF0000"/>
        <color rgb="FFFFFF00"/>
        <color rgb="FF307442"/>
      </colorScale>
    </cfRule>
  </conditionalFormatting>
  <conditionalFormatting sqref="J3093">
    <cfRule type="colorScale" priority="3607">
      <colorScale>
        <cfvo type="min"/>
        <cfvo type="percentile" val="50"/>
        <cfvo type="max"/>
        <color rgb="FFFF0000"/>
        <color rgb="FFFFFF00"/>
        <color rgb="FF307442"/>
      </colorScale>
    </cfRule>
  </conditionalFormatting>
  <conditionalFormatting sqref="J3093">
    <cfRule type="iconSet" priority="3606">
      <iconSet iconSet="4TrafficLights">
        <cfvo type="percent" val="0"/>
        <cfvo type="percent" val="25"/>
        <cfvo type="percent" val="50"/>
        <cfvo type="percent" val="75"/>
      </iconSet>
    </cfRule>
  </conditionalFormatting>
  <conditionalFormatting sqref="J3114">
    <cfRule type="iconSet" priority="3604">
      <iconSet iconSet="4TrafficLights">
        <cfvo type="percent" val="0"/>
        <cfvo type="percent" val="25"/>
        <cfvo type="percent" val="50"/>
        <cfvo type="percent" val="75"/>
      </iconSet>
    </cfRule>
  </conditionalFormatting>
  <conditionalFormatting sqref="J3114">
    <cfRule type="colorScale" priority="3605">
      <colorScale>
        <cfvo type="min"/>
        <cfvo type="percentile" val="50"/>
        <cfvo type="max"/>
        <color rgb="FFFF0000"/>
        <color rgb="FFFFFF00"/>
        <color rgb="FF307442"/>
      </colorScale>
    </cfRule>
  </conditionalFormatting>
  <conditionalFormatting sqref="J3114">
    <cfRule type="colorScale" priority="3603">
      <colorScale>
        <cfvo type="min"/>
        <cfvo type="percentile" val="50"/>
        <cfvo type="max"/>
        <color rgb="FFFF0000"/>
        <color rgb="FFFFFF00"/>
        <color rgb="FF307442"/>
      </colorScale>
    </cfRule>
  </conditionalFormatting>
  <conditionalFormatting sqref="J3113">
    <cfRule type="colorScale" priority="3601">
      <colorScale>
        <cfvo type="min"/>
        <cfvo type="percentile" val="50"/>
        <cfvo type="max"/>
        <color rgb="FFFF0000"/>
        <color rgb="FFFFFF00"/>
        <color rgb="FF307442"/>
      </colorScale>
    </cfRule>
  </conditionalFormatting>
  <conditionalFormatting sqref="J3084:J3085">
    <cfRule type="colorScale" priority="3600">
      <colorScale>
        <cfvo type="min"/>
        <cfvo type="percentile" val="50"/>
        <cfvo type="max"/>
        <color rgb="FFFF0000"/>
        <color rgb="FFFFFF00"/>
        <color rgb="FF307442"/>
      </colorScale>
    </cfRule>
  </conditionalFormatting>
  <conditionalFormatting sqref="J3088:J3092 J3086">
    <cfRule type="colorScale" priority="3599">
      <colorScale>
        <cfvo type="min"/>
        <cfvo type="percentile" val="50"/>
        <cfvo type="max"/>
        <color rgb="FFFF0000"/>
        <color rgb="FFFFFF00"/>
        <color rgb="FF307442"/>
      </colorScale>
    </cfRule>
  </conditionalFormatting>
  <conditionalFormatting sqref="J3059:J3060 J3062">
    <cfRule type="colorScale" priority="3598">
      <colorScale>
        <cfvo type="min"/>
        <cfvo type="percentile" val="50"/>
        <cfvo type="max"/>
        <color rgb="FFFF0000"/>
        <color rgb="FFFFFF00"/>
        <color rgb="FF307442"/>
      </colorScale>
    </cfRule>
  </conditionalFormatting>
  <conditionalFormatting sqref="J3032:J3040">
    <cfRule type="colorScale" priority="3596">
      <colorScale>
        <cfvo type="min"/>
        <cfvo type="percentile" val="50"/>
        <cfvo type="max"/>
        <color rgb="FFFF0000"/>
        <color rgb="FFFFFF00"/>
        <color rgb="FF307442"/>
      </colorScale>
    </cfRule>
  </conditionalFormatting>
  <conditionalFormatting sqref="J3003:J3007">
    <cfRule type="colorScale" priority="3595">
      <colorScale>
        <cfvo type="min"/>
        <cfvo type="percentile" val="50"/>
        <cfvo type="max"/>
        <color rgb="FFFF0000"/>
        <color rgb="FFFFFF00"/>
        <color rgb="FF307442"/>
      </colorScale>
    </cfRule>
  </conditionalFormatting>
  <conditionalFormatting sqref="J2960:J2962">
    <cfRule type="colorScale" priority="3592">
      <colorScale>
        <cfvo type="min"/>
        <cfvo type="percentile" val="50"/>
        <cfvo type="max"/>
        <color rgb="FFFF0000"/>
        <color rgb="FFFFFF00"/>
        <color rgb="FF307442"/>
      </colorScale>
    </cfRule>
  </conditionalFormatting>
  <conditionalFormatting sqref="J2828:J2830">
    <cfRule type="colorScale" priority="3589">
      <colorScale>
        <cfvo type="min"/>
        <cfvo type="percentile" val="50"/>
        <cfvo type="max"/>
        <color rgb="FFFF0000"/>
        <color rgb="FFFFFF00"/>
        <color rgb="FF307442"/>
      </colorScale>
    </cfRule>
  </conditionalFormatting>
  <conditionalFormatting sqref="J2834 J2832">
    <cfRule type="colorScale" priority="3588">
      <colorScale>
        <cfvo type="min"/>
        <cfvo type="percentile" val="50"/>
        <cfvo type="max"/>
        <color rgb="FFFF0000"/>
        <color rgb="FFFFFF00"/>
        <color rgb="FF307442"/>
      </colorScale>
    </cfRule>
  </conditionalFormatting>
  <conditionalFormatting sqref="J2780:J2782">
    <cfRule type="colorScale" priority="3585">
      <colorScale>
        <cfvo type="min"/>
        <cfvo type="percentile" val="50"/>
        <cfvo type="max"/>
        <color rgb="FFFF0000"/>
        <color rgb="FFFFFF00"/>
        <color rgb="FF307442"/>
      </colorScale>
    </cfRule>
  </conditionalFormatting>
  <conditionalFormatting sqref="J2785:J2789 J2783">
    <cfRule type="colorScale" priority="3584">
      <colorScale>
        <cfvo type="min"/>
        <cfvo type="percentile" val="50"/>
        <cfvo type="max"/>
        <color rgb="FFFF0000"/>
        <color rgb="FFFFFF00"/>
        <color rgb="FF307442"/>
      </colorScale>
    </cfRule>
  </conditionalFormatting>
  <conditionalFormatting sqref="J2747">
    <cfRule type="colorScale" priority="3583">
      <colorScale>
        <cfvo type="min"/>
        <cfvo type="percentile" val="50"/>
        <cfvo type="max"/>
        <color rgb="FFFF0000"/>
        <color rgb="FFFFFF00"/>
        <color rgb="FF307442"/>
      </colorScale>
    </cfRule>
  </conditionalFormatting>
  <conditionalFormatting sqref="J2750">
    <cfRule type="colorScale" priority="3582">
      <colorScale>
        <cfvo type="min"/>
        <cfvo type="percentile" val="50"/>
        <cfvo type="max"/>
        <color rgb="FFFF0000"/>
        <color rgb="FFFFFF00"/>
        <color rgb="FF307442"/>
      </colorScale>
    </cfRule>
  </conditionalFormatting>
  <conditionalFormatting sqref="J2718:J2719">
    <cfRule type="colorScale" priority="3579">
      <colorScale>
        <cfvo type="min"/>
        <cfvo type="percentile" val="50"/>
        <cfvo type="max"/>
        <color rgb="FFFF0000"/>
        <color rgb="FFFFFF00"/>
        <color rgb="FF307442"/>
      </colorScale>
    </cfRule>
  </conditionalFormatting>
  <conditionalFormatting sqref="J2669:J2671 J2673">
    <cfRule type="colorScale" priority="3574">
      <colorScale>
        <cfvo type="min"/>
        <cfvo type="percentile" val="50"/>
        <cfvo type="max"/>
        <color rgb="FFFF0000"/>
        <color rgb="FFFFFF00"/>
        <color rgb="FF307442"/>
      </colorScale>
    </cfRule>
  </conditionalFormatting>
  <conditionalFormatting sqref="J2657:J2658">
    <cfRule type="colorScale" priority="3573">
      <colorScale>
        <cfvo type="min"/>
        <cfvo type="percentile" val="50"/>
        <cfvo type="max"/>
        <color rgb="FFFF0000"/>
        <color rgb="FFFFFF00"/>
        <color rgb="FF307442"/>
      </colorScale>
    </cfRule>
  </conditionalFormatting>
  <conditionalFormatting sqref="J2635">
    <cfRule type="colorScale" priority="3570">
      <colorScale>
        <cfvo type="min"/>
        <cfvo type="percentile" val="50"/>
        <cfvo type="max"/>
        <color rgb="FFFF0000"/>
        <color rgb="FFFFFF00"/>
        <color rgb="FF307442"/>
      </colorScale>
    </cfRule>
  </conditionalFormatting>
  <conditionalFormatting sqref="J2614:J2617 J2612">
    <cfRule type="colorScale" priority="3568">
      <colorScale>
        <cfvo type="min"/>
        <cfvo type="percentile" val="50"/>
        <cfvo type="max"/>
        <color rgb="FFFF0000"/>
        <color rgb="FFFFFF00"/>
        <color rgb="FF307442"/>
      </colorScale>
    </cfRule>
  </conditionalFormatting>
  <conditionalFormatting sqref="J2592">
    <cfRule type="colorScale" priority="3567">
      <colorScale>
        <cfvo type="min"/>
        <cfvo type="percentile" val="50"/>
        <cfvo type="max"/>
        <color rgb="FFFF0000"/>
        <color rgb="FFFFFF00"/>
        <color rgb="FF307442"/>
      </colorScale>
    </cfRule>
  </conditionalFormatting>
  <conditionalFormatting sqref="J2594:J2598">
    <cfRule type="colorScale" priority="3566">
      <colorScale>
        <cfvo type="min"/>
        <cfvo type="percentile" val="50"/>
        <cfvo type="max"/>
        <color rgb="FFFF0000"/>
        <color rgb="FFFFFF00"/>
        <color rgb="FF307442"/>
      </colorScale>
    </cfRule>
  </conditionalFormatting>
  <conditionalFormatting sqref="J2568:J2573">
    <cfRule type="colorScale" priority="3565">
      <colorScale>
        <cfvo type="min"/>
        <cfvo type="percentile" val="50"/>
        <cfvo type="max"/>
        <color rgb="FFFF0000"/>
        <color rgb="FFFFFF00"/>
        <color rgb="FF307442"/>
      </colorScale>
    </cfRule>
  </conditionalFormatting>
  <conditionalFormatting sqref="J2539:J2545">
    <cfRule type="colorScale" priority="3564">
      <colorScale>
        <cfvo type="min"/>
        <cfvo type="percentile" val="50"/>
        <cfvo type="max"/>
        <color rgb="FFFF0000"/>
        <color rgb="FFFFFF00"/>
        <color rgb="FF307442"/>
      </colorScale>
    </cfRule>
  </conditionalFormatting>
  <conditionalFormatting sqref="J2528">
    <cfRule type="colorScale" priority="3563">
      <colorScale>
        <cfvo type="min"/>
        <cfvo type="percentile" val="50"/>
        <cfvo type="max"/>
        <color rgb="FFFF0000"/>
        <color rgb="FFFFFF00"/>
        <color rgb="FF307442"/>
      </colorScale>
    </cfRule>
  </conditionalFormatting>
  <conditionalFormatting sqref="J2510:J2512 J2508">
    <cfRule type="colorScale" priority="3561">
      <colorScale>
        <cfvo type="min"/>
        <cfvo type="percentile" val="50"/>
        <cfvo type="max"/>
        <color rgb="FFFF0000"/>
        <color rgb="FFFFFF00"/>
        <color rgb="FF307442"/>
      </colorScale>
    </cfRule>
  </conditionalFormatting>
  <conditionalFormatting sqref="J2226">
    <cfRule type="colorScale" priority="3559">
      <colorScale>
        <cfvo type="min"/>
        <cfvo type="percentile" val="50"/>
        <cfvo type="max"/>
        <color rgb="FFFF0000"/>
        <color rgb="FFFFFF00"/>
        <color rgb="FF307442"/>
      </colorScale>
    </cfRule>
  </conditionalFormatting>
  <conditionalFormatting sqref="J2195:J2198">
    <cfRule type="colorScale" priority="3557">
      <colorScale>
        <cfvo type="min"/>
        <cfvo type="percentile" val="50"/>
        <cfvo type="max"/>
        <color rgb="FFFF0000"/>
        <color rgb="FFFFFF00"/>
        <color rgb="FF307442"/>
      </colorScale>
    </cfRule>
  </conditionalFormatting>
  <conditionalFormatting sqref="J2468:J2472">
    <cfRule type="colorScale" priority="3556">
      <colorScale>
        <cfvo type="min"/>
        <cfvo type="percentile" val="50"/>
        <cfvo type="max"/>
        <color rgb="FFFF0000"/>
        <color rgb="FFFFFF00"/>
        <color rgb="FF307442"/>
      </colorScale>
    </cfRule>
  </conditionalFormatting>
  <conditionalFormatting sqref="J2457:J2458">
    <cfRule type="colorScale" priority="3555">
      <colorScale>
        <cfvo type="min"/>
        <cfvo type="percentile" val="50"/>
        <cfvo type="max"/>
        <color rgb="FFFF0000"/>
        <color rgb="FFFFFF00"/>
        <color rgb="FF307442"/>
      </colorScale>
    </cfRule>
  </conditionalFormatting>
  <conditionalFormatting sqref="J2431:J2432">
    <cfRule type="colorScale" priority="3552">
      <colorScale>
        <cfvo type="min"/>
        <cfvo type="percentile" val="50"/>
        <cfvo type="max"/>
        <color rgb="FFFF0000"/>
        <color rgb="FFFFFF00"/>
        <color rgb="FF307442"/>
      </colorScale>
    </cfRule>
  </conditionalFormatting>
  <conditionalFormatting sqref="J2429">
    <cfRule type="colorScale" priority="3551">
      <colorScale>
        <cfvo type="min"/>
        <cfvo type="percentile" val="50"/>
        <cfvo type="max"/>
        <color rgb="FFFF0000"/>
        <color rgb="FFFFFF00"/>
        <color rgb="FF307442"/>
      </colorScale>
    </cfRule>
  </conditionalFormatting>
  <conditionalFormatting sqref="J2407:J2410 J2405">
    <cfRule type="colorScale" priority="3550">
      <colorScale>
        <cfvo type="min"/>
        <cfvo type="percentile" val="50"/>
        <cfvo type="max"/>
        <color rgb="FFFF0000"/>
        <color rgb="FFFFFF00"/>
        <color rgb="FF307442"/>
      </colorScale>
    </cfRule>
  </conditionalFormatting>
  <conditionalFormatting sqref="J2402:J2404">
    <cfRule type="colorScale" priority="3549">
      <colorScale>
        <cfvo type="min"/>
        <cfvo type="percentile" val="50"/>
        <cfvo type="max"/>
        <color rgb="FFFF0000"/>
        <color rgb="FFFFFF00"/>
        <color rgb="FF307442"/>
      </colorScale>
    </cfRule>
  </conditionalFormatting>
  <conditionalFormatting sqref="J2388:J2389">
    <cfRule type="colorScale" priority="3548">
      <colorScale>
        <cfvo type="min"/>
        <cfvo type="percentile" val="50"/>
        <cfvo type="max"/>
        <color rgb="FFFF0000"/>
        <color rgb="FFFFFF00"/>
        <color rgb="FF307442"/>
      </colorScale>
    </cfRule>
  </conditionalFormatting>
  <conditionalFormatting sqref="J2391:J2392">
    <cfRule type="colorScale" priority="3547">
      <colorScale>
        <cfvo type="min"/>
        <cfvo type="percentile" val="50"/>
        <cfvo type="max"/>
        <color rgb="FFFF0000"/>
        <color rgb="FFFFFF00"/>
        <color rgb="FF307442"/>
      </colorScale>
    </cfRule>
  </conditionalFormatting>
  <conditionalFormatting sqref="J2368:J2369">
    <cfRule type="colorScale" priority="3546">
      <colorScale>
        <cfvo type="min"/>
        <cfvo type="percentile" val="50"/>
        <cfvo type="max"/>
        <color rgb="FFFF0000"/>
        <color rgb="FFFFFF00"/>
        <color rgb="FF307442"/>
      </colorScale>
    </cfRule>
  </conditionalFormatting>
  <conditionalFormatting sqref="J2349:J2351">
    <cfRule type="colorScale" priority="3545">
      <colorScale>
        <cfvo type="min"/>
        <cfvo type="percentile" val="50"/>
        <cfvo type="max"/>
        <color rgb="FFFF0000"/>
        <color rgb="FFFFFF00"/>
        <color rgb="FF307442"/>
      </colorScale>
    </cfRule>
  </conditionalFormatting>
  <conditionalFormatting sqref="J2354:J2356 J2352">
    <cfRule type="colorScale" priority="3544">
      <colorScale>
        <cfvo type="min"/>
        <cfvo type="percentile" val="50"/>
        <cfvo type="max"/>
        <color rgb="FFFF0000"/>
        <color rgb="FFFFFF00"/>
        <color rgb="FF307442"/>
      </colorScale>
    </cfRule>
  </conditionalFormatting>
  <conditionalFormatting sqref="J2335:J2336">
    <cfRule type="colorScale" priority="3543">
      <colorScale>
        <cfvo type="min"/>
        <cfvo type="percentile" val="50"/>
        <cfvo type="max"/>
        <color rgb="FFFF0000"/>
        <color rgb="FFFFFF00"/>
        <color rgb="FF307442"/>
      </colorScale>
    </cfRule>
  </conditionalFormatting>
  <conditionalFormatting sqref="J2313">
    <cfRule type="colorScale" priority="3542">
      <colorScale>
        <cfvo type="min"/>
        <cfvo type="percentile" val="50"/>
        <cfvo type="max"/>
        <color rgb="FFFF0000"/>
        <color rgb="FFFFFF00"/>
        <color rgb="FF307442"/>
      </colorScale>
    </cfRule>
  </conditionalFormatting>
  <conditionalFormatting sqref="J2297:J2299 J2295">
    <cfRule type="colorScale" priority="3541">
      <colorScale>
        <cfvo type="min"/>
        <cfvo type="percentile" val="50"/>
        <cfvo type="max"/>
        <color rgb="FFFF0000"/>
        <color rgb="FFFFFF00"/>
        <color rgb="FF307442"/>
      </colorScale>
    </cfRule>
  </conditionalFormatting>
  <conditionalFormatting sqref="J2274">
    <cfRule type="colorScale" priority="3540">
      <colorScale>
        <cfvo type="min"/>
        <cfvo type="percentile" val="50"/>
        <cfvo type="max"/>
        <color rgb="FFFF0000"/>
        <color rgb="FFFFFF00"/>
        <color rgb="FF307442"/>
      </colorScale>
    </cfRule>
  </conditionalFormatting>
  <conditionalFormatting sqref="J2276:J2282">
    <cfRule type="colorScale" priority="3539">
      <colorScale>
        <cfvo type="min"/>
        <cfvo type="percentile" val="50"/>
        <cfvo type="max"/>
        <color rgb="FFFF0000"/>
        <color rgb="FFFFFF00"/>
        <color rgb="FF307442"/>
      </colorScale>
    </cfRule>
  </conditionalFormatting>
  <conditionalFormatting sqref="J2260:J2262">
    <cfRule type="colorScale" priority="3538">
      <colorScale>
        <cfvo type="min"/>
        <cfvo type="percentile" val="50"/>
        <cfvo type="max"/>
        <color rgb="FFFF0000"/>
        <color rgb="FFFFFF00"/>
        <color rgb="FF307442"/>
      </colorScale>
    </cfRule>
  </conditionalFormatting>
  <conditionalFormatting sqref="J2238:J2240">
    <cfRule type="colorScale" priority="3537">
      <colorScale>
        <cfvo type="min"/>
        <cfvo type="percentile" val="50"/>
        <cfvo type="max"/>
        <color rgb="FFFF0000"/>
        <color rgb="FFFFFF00"/>
        <color rgb="FF307442"/>
      </colorScale>
    </cfRule>
  </conditionalFormatting>
  <conditionalFormatting sqref="J2181">
    <cfRule type="colorScale" priority="3536">
      <colorScale>
        <cfvo type="min"/>
        <cfvo type="percentile" val="50"/>
        <cfvo type="max"/>
        <color rgb="FFFF0000"/>
        <color rgb="FFFFFF00"/>
        <color rgb="FF307442"/>
      </colorScale>
    </cfRule>
  </conditionalFormatting>
  <conditionalFormatting sqref="J2134:J2135">
    <cfRule type="colorScale" priority="3534">
      <colorScale>
        <cfvo type="min"/>
        <cfvo type="percentile" val="50"/>
        <cfvo type="max"/>
        <color rgb="FFFF0000"/>
        <color rgb="FFFFFF00"/>
        <color rgb="FF307442"/>
      </colorScale>
    </cfRule>
  </conditionalFormatting>
  <conditionalFormatting sqref="J2096">
    <cfRule type="colorScale" priority="3531">
      <colorScale>
        <cfvo type="min"/>
        <cfvo type="percentile" val="50"/>
        <cfvo type="max"/>
        <color rgb="FFFF0000"/>
        <color rgb="FFFFFF00"/>
        <color rgb="FF307442"/>
      </colorScale>
    </cfRule>
  </conditionalFormatting>
  <conditionalFormatting sqref="J2075 J2073">
    <cfRule type="colorScale" priority="3530">
      <colorScale>
        <cfvo type="min"/>
        <cfvo type="percentile" val="50"/>
        <cfvo type="max"/>
        <color rgb="FFFF0000"/>
        <color rgb="FFFFFF00"/>
        <color rgb="FF307442"/>
      </colorScale>
    </cfRule>
  </conditionalFormatting>
  <conditionalFormatting sqref="J2079:J2082 J2074 J2076">
    <cfRule type="colorScale" priority="3529">
      <colorScale>
        <cfvo type="min"/>
        <cfvo type="percentile" val="50"/>
        <cfvo type="max"/>
        <color rgb="FFFF0000"/>
        <color rgb="FFFFFF00"/>
        <color rgb="FF307442"/>
      </colorScale>
    </cfRule>
  </conditionalFormatting>
  <conditionalFormatting sqref="J2043:J2044 J2040">
    <cfRule type="colorScale" priority="3527">
      <colorScale>
        <cfvo type="min"/>
        <cfvo type="percentile" val="50"/>
        <cfvo type="max"/>
        <color rgb="FFFF0000"/>
        <color rgb="FFFFFF00"/>
        <color rgb="FF307442"/>
      </colorScale>
    </cfRule>
  </conditionalFormatting>
  <conditionalFormatting sqref="J2047 J2045">
    <cfRule type="colorScale" priority="3526">
      <colorScale>
        <cfvo type="min"/>
        <cfvo type="percentile" val="50"/>
        <cfvo type="max"/>
        <color rgb="FFFF0000"/>
        <color rgb="FFFFFF00"/>
        <color rgb="FF307442"/>
      </colorScale>
    </cfRule>
  </conditionalFormatting>
  <conditionalFormatting sqref="J2004:J2008">
    <cfRule type="colorScale" priority="3524">
      <colorScale>
        <cfvo type="min"/>
        <cfvo type="percentile" val="50"/>
        <cfvo type="max"/>
        <color rgb="FFFF0000"/>
        <color rgb="FFFFFF00"/>
        <color rgb="FF307442"/>
      </colorScale>
    </cfRule>
  </conditionalFormatting>
  <conditionalFormatting sqref="J1988:J1990">
    <cfRule type="colorScale" priority="3523">
      <colorScale>
        <cfvo type="min"/>
        <cfvo type="percentile" val="50"/>
        <cfvo type="max"/>
        <color rgb="FFFF0000"/>
        <color rgb="FFFFFF00"/>
        <color rgb="FF307442"/>
      </colorScale>
    </cfRule>
  </conditionalFormatting>
  <conditionalFormatting sqref="J1383">
    <cfRule type="colorScale" priority="3522">
      <colorScale>
        <cfvo type="min"/>
        <cfvo type="percentile" val="50"/>
        <cfvo type="max"/>
        <color rgb="FFFF0000"/>
        <color rgb="FFFFFF00"/>
        <color rgb="FF307442"/>
      </colorScale>
    </cfRule>
  </conditionalFormatting>
  <conditionalFormatting sqref="J1384:J1385">
    <cfRule type="colorScale" priority="3521">
      <colorScale>
        <cfvo type="min"/>
        <cfvo type="percentile" val="50"/>
        <cfvo type="max"/>
        <color rgb="FFFF0000"/>
        <color rgb="FFFFFF00"/>
        <color rgb="FF307442"/>
      </colorScale>
    </cfRule>
  </conditionalFormatting>
  <conditionalFormatting sqref="J1949">
    <cfRule type="colorScale" priority="3520">
      <colorScale>
        <cfvo type="min"/>
        <cfvo type="percentile" val="50"/>
        <cfvo type="max"/>
        <color rgb="FFFF0000"/>
        <color rgb="FFFFFF00"/>
        <color rgb="FF307442"/>
      </colorScale>
    </cfRule>
  </conditionalFormatting>
  <conditionalFormatting sqref="J1938">
    <cfRule type="colorScale" priority="3519">
      <colorScale>
        <cfvo type="min"/>
        <cfvo type="percentile" val="50"/>
        <cfvo type="max"/>
        <color rgb="FFFF0000"/>
        <color rgb="FFFFFF00"/>
        <color rgb="FF307442"/>
      </colorScale>
    </cfRule>
  </conditionalFormatting>
  <conditionalFormatting sqref="J1925 J1922">
    <cfRule type="colorScale" priority="3518">
      <colorScale>
        <cfvo type="min"/>
        <cfvo type="percentile" val="50"/>
        <cfvo type="max"/>
        <color rgb="FFFF0000"/>
        <color rgb="FFFFFF00"/>
        <color rgb="FF307442"/>
      </colorScale>
    </cfRule>
  </conditionalFormatting>
  <conditionalFormatting sqref="J1939">
    <cfRule type="colorScale" priority="3516">
      <colorScale>
        <cfvo type="min"/>
        <cfvo type="percentile" val="50"/>
        <cfvo type="max"/>
        <color rgb="FFFF0000"/>
        <color rgb="FFFFFF00"/>
        <color rgb="FF307442"/>
      </colorScale>
    </cfRule>
  </conditionalFormatting>
  <conditionalFormatting sqref="J1874">
    <cfRule type="colorScale" priority="3515">
      <colorScale>
        <cfvo type="min"/>
        <cfvo type="percentile" val="50"/>
        <cfvo type="max"/>
        <color rgb="FFFF0000"/>
        <color rgb="FFFFFF00"/>
        <color rgb="FF307442"/>
      </colorScale>
    </cfRule>
  </conditionalFormatting>
  <conditionalFormatting sqref="J1854">
    <cfRule type="colorScale" priority="3514">
      <colorScale>
        <cfvo type="min"/>
        <cfvo type="percentile" val="50"/>
        <cfvo type="max"/>
        <color rgb="FFFF0000"/>
        <color rgb="FFFFFF00"/>
        <color rgb="FF307442"/>
      </colorScale>
    </cfRule>
  </conditionalFormatting>
  <conditionalFormatting sqref="J1832:J1839">
    <cfRule type="colorScale" priority="3513">
      <colorScale>
        <cfvo type="min"/>
        <cfvo type="percentile" val="50"/>
        <cfvo type="max"/>
        <color rgb="FFFF0000"/>
        <color rgb="FFFFFF00"/>
        <color rgb="FF307442"/>
      </colorScale>
    </cfRule>
  </conditionalFormatting>
  <conditionalFormatting sqref="J1803">
    <cfRule type="colorScale" priority="3510">
      <colorScale>
        <cfvo type="min"/>
        <cfvo type="percentile" val="50"/>
        <cfvo type="max"/>
        <color rgb="FFFF0000"/>
        <color rgb="FFFFFF00"/>
        <color rgb="FF307442"/>
      </colorScale>
    </cfRule>
  </conditionalFormatting>
  <conditionalFormatting sqref="J1776:J1778">
    <cfRule type="colorScale" priority="3509">
      <colorScale>
        <cfvo type="min"/>
        <cfvo type="percentile" val="50"/>
        <cfvo type="max"/>
        <color rgb="FFFF0000"/>
        <color rgb="FFFFFF00"/>
        <color rgb="FF307442"/>
      </colorScale>
    </cfRule>
  </conditionalFormatting>
  <conditionalFormatting sqref="J1758:J1759">
    <cfRule type="colorScale" priority="3508">
      <colorScale>
        <cfvo type="min"/>
        <cfvo type="percentile" val="50"/>
        <cfvo type="max"/>
        <color rgb="FFFF0000"/>
        <color rgb="FFFFFF00"/>
        <color rgb="FF307442"/>
      </colorScale>
    </cfRule>
  </conditionalFormatting>
  <conditionalFormatting sqref="J1726:J1729">
    <cfRule type="colorScale" priority="3507">
      <colorScale>
        <cfvo type="min"/>
        <cfvo type="percentile" val="50"/>
        <cfvo type="max"/>
        <color rgb="FFFF0000"/>
        <color rgb="FFFFFF00"/>
        <color rgb="FF307442"/>
      </colorScale>
    </cfRule>
  </conditionalFormatting>
  <conditionalFormatting sqref="J1731">
    <cfRule type="colorScale" priority="3506">
      <colorScale>
        <cfvo type="min"/>
        <cfvo type="percentile" val="50"/>
        <cfvo type="max"/>
        <color rgb="FFFF0000"/>
        <color rgb="FFFFFF00"/>
        <color rgb="FF307442"/>
      </colorScale>
    </cfRule>
  </conditionalFormatting>
  <conditionalFormatting sqref="J1688">
    <cfRule type="colorScale" priority="3504">
      <colorScale>
        <cfvo type="min"/>
        <cfvo type="percentile" val="50"/>
        <cfvo type="max"/>
        <color rgb="FFFF0000"/>
        <color rgb="FFFFFF00"/>
        <color rgb="FF307442"/>
      </colorScale>
    </cfRule>
  </conditionalFormatting>
  <conditionalFormatting sqref="J1675:J1677">
    <cfRule type="colorScale" priority="3503">
      <colorScale>
        <cfvo type="min"/>
        <cfvo type="percentile" val="50"/>
        <cfvo type="max"/>
        <color rgb="FFFF0000"/>
        <color rgb="FFFFFF00"/>
        <color rgb="FF307442"/>
      </colorScale>
    </cfRule>
  </conditionalFormatting>
  <conditionalFormatting sqref="J1662:J1664">
    <cfRule type="colorScale" priority="3502">
      <colorScale>
        <cfvo type="min"/>
        <cfvo type="percentile" val="50"/>
        <cfvo type="max"/>
        <color rgb="FFFF0000"/>
        <color rgb="FFFFFF00"/>
        <color rgb="FF307442"/>
      </colorScale>
    </cfRule>
  </conditionalFormatting>
  <conditionalFormatting sqref="J1627:J1637">
    <cfRule type="colorScale" priority="3500">
      <colorScale>
        <cfvo type="min"/>
        <cfvo type="percentile" val="50"/>
        <cfvo type="max"/>
        <color rgb="FFFF0000"/>
        <color rgb="FFFFFF00"/>
        <color rgb="FF307442"/>
      </colorScale>
    </cfRule>
  </conditionalFormatting>
  <conditionalFormatting sqref="J1613:J1614">
    <cfRule type="colorScale" priority="3499">
      <colorScale>
        <cfvo type="min"/>
        <cfvo type="percentile" val="50"/>
        <cfvo type="max"/>
        <color rgb="FFFF0000"/>
        <color rgb="FFFFFF00"/>
        <color rgb="FF307442"/>
      </colorScale>
    </cfRule>
  </conditionalFormatting>
  <conditionalFormatting sqref="J1616">
    <cfRule type="colorScale" priority="3498">
      <colorScale>
        <cfvo type="min"/>
        <cfvo type="percentile" val="50"/>
        <cfvo type="max"/>
        <color rgb="FFFF0000"/>
        <color rgb="FFFFFF00"/>
        <color rgb="FF307442"/>
      </colorScale>
    </cfRule>
  </conditionalFormatting>
  <conditionalFormatting sqref="J1450:J1452">
    <cfRule type="colorScale" priority="3497">
      <colorScale>
        <cfvo type="min"/>
        <cfvo type="percentile" val="50"/>
        <cfvo type="max"/>
        <color rgb="FFFF0000"/>
        <color rgb="FFFFFF00"/>
        <color rgb="FF307442"/>
      </colorScale>
    </cfRule>
  </conditionalFormatting>
  <conditionalFormatting sqref="J1356:J1357 J1353">
    <cfRule type="colorScale" priority="3495">
      <colorScale>
        <cfvo type="min"/>
        <cfvo type="percentile" val="50"/>
        <cfvo type="max"/>
        <color rgb="FFFF0000"/>
        <color rgb="FFFFFF00"/>
        <color rgb="FF307442"/>
      </colorScale>
    </cfRule>
  </conditionalFormatting>
  <conditionalFormatting sqref="J1371">
    <cfRule type="colorScale" priority="3493">
      <colorScale>
        <cfvo type="min"/>
        <cfvo type="percentile" val="50"/>
        <cfvo type="max"/>
        <color rgb="FFFF0000"/>
        <color rgb="FFFFFF00"/>
        <color rgb="FF307442"/>
      </colorScale>
    </cfRule>
  </conditionalFormatting>
  <conditionalFormatting sqref="J1334:J1338">
    <cfRule type="colorScale" priority="3492">
      <colorScale>
        <cfvo type="min"/>
        <cfvo type="percentile" val="50"/>
        <cfvo type="max"/>
        <color rgb="FFFF0000"/>
        <color rgb="FFFFFF00"/>
        <color rgb="FF307442"/>
      </colorScale>
    </cfRule>
  </conditionalFormatting>
  <conditionalFormatting sqref="J1291:J1295">
    <cfRule type="colorScale" priority="3490">
      <colorScale>
        <cfvo type="min"/>
        <cfvo type="percentile" val="50"/>
        <cfvo type="max"/>
        <color rgb="FFFF0000"/>
        <color rgb="FFFFFF00"/>
        <color rgb="FF307442"/>
      </colorScale>
    </cfRule>
  </conditionalFormatting>
  <conditionalFormatting sqref="J1273:J1276">
    <cfRule type="colorScale" priority="3489">
      <colorScale>
        <cfvo type="min"/>
        <cfvo type="percentile" val="50"/>
        <cfvo type="max"/>
        <color rgb="FFFF0000"/>
        <color rgb="FFFFFF00"/>
        <color rgb="FF307442"/>
      </colorScale>
    </cfRule>
  </conditionalFormatting>
  <conditionalFormatting sqref="J1253">
    <cfRule type="colorScale" priority="3488">
      <colorScale>
        <cfvo type="min"/>
        <cfvo type="percentile" val="50"/>
        <cfvo type="max"/>
        <color rgb="FFFF0000"/>
        <color rgb="FFFFFF00"/>
        <color rgb="FF307442"/>
      </colorScale>
    </cfRule>
  </conditionalFormatting>
  <conditionalFormatting sqref="J1219">
    <cfRule type="colorScale" priority="3486">
      <colorScale>
        <cfvo type="min"/>
        <cfvo type="percentile" val="50"/>
        <cfvo type="max"/>
        <color rgb="FFFF0000"/>
        <color rgb="FFFFFF00"/>
        <color rgb="FF307442"/>
      </colorScale>
    </cfRule>
  </conditionalFormatting>
  <conditionalFormatting sqref="J1192 J1195">
    <cfRule type="colorScale" priority="3485">
      <colorScale>
        <cfvo type="min"/>
        <cfvo type="percentile" val="50"/>
        <cfvo type="max"/>
        <color rgb="FFFF0000"/>
        <color rgb="FFFFFF00"/>
        <color rgb="FF307442"/>
      </colorScale>
    </cfRule>
  </conditionalFormatting>
  <conditionalFormatting sqref="J1196:J1197 J1193">
    <cfRule type="colorScale" priority="3484">
      <colorScale>
        <cfvo type="min"/>
        <cfvo type="percentile" val="50"/>
        <cfvo type="max"/>
        <color rgb="FFFF0000"/>
        <color rgb="FFFFFF00"/>
        <color rgb="FF307442"/>
      </colorScale>
    </cfRule>
  </conditionalFormatting>
  <conditionalFormatting sqref="J1171:J1176">
    <cfRule type="colorScale" priority="3483">
      <colorScale>
        <cfvo type="min"/>
        <cfvo type="percentile" val="50"/>
        <cfvo type="max"/>
        <color rgb="FFFF0000"/>
        <color rgb="FFFFFF00"/>
        <color rgb="FF307442"/>
      </colorScale>
    </cfRule>
  </conditionalFormatting>
  <conditionalFormatting sqref="J1152">
    <cfRule type="colorScale" priority="3481">
      <colorScale>
        <cfvo type="min"/>
        <cfvo type="percentile" val="50"/>
        <cfvo type="max"/>
        <color rgb="FFFF0000"/>
        <color rgb="FFFFFF00"/>
        <color rgb="FF307442"/>
      </colorScale>
    </cfRule>
  </conditionalFormatting>
  <conditionalFormatting sqref="J1125 J1122">
    <cfRule type="colorScale" priority="3480">
      <colorScale>
        <cfvo type="min"/>
        <cfvo type="percentile" val="50"/>
        <cfvo type="max"/>
        <color rgb="FFFF0000"/>
        <color rgb="FFFFFF00"/>
        <color rgb="FF307442"/>
      </colorScale>
    </cfRule>
  </conditionalFormatting>
  <conditionalFormatting sqref="J1107">
    <cfRule type="colorScale" priority="3478">
      <colorScale>
        <cfvo type="min"/>
        <cfvo type="percentile" val="50"/>
        <cfvo type="max"/>
        <color rgb="FFFF0000"/>
        <color rgb="FFFFFF00"/>
        <color rgb="FF307442"/>
      </colorScale>
    </cfRule>
  </conditionalFormatting>
  <conditionalFormatting sqref="J1109">
    <cfRule type="colorScale" priority="3477">
      <colorScale>
        <cfvo type="min"/>
        <cfvo type="percentile" val="50"/>
        <cfvo type="max"/>
        <color rgb="FFFF0000"/>
        <color rgb="FFFFFF00"/>
        <color rgb="FF307442"/>
      </colorScale>
    </cfRule>
  </conditionalFormatting>
  <conditionalFormatting sqref="J1093">
    <cfRule type="colorScale" priority="3476">
      <colorScale>
        <cfvo type="min"/>
        <cfvo type="percentile" val="50"/>
        <cfvo type="max"/>
        <color rgb="FFFF0000"/>
        <color rgb="FFFFFF00"/>
        <color rgb="FF307442"/>
      </colorScale>
    </cfRule>
  </conditionalFormatting>
  <conditionalFormatting sqref="J1081">
    <cfRule type="colorScale" priority="3475">
      <colorScale>
        <cfvo type="min"/>
        <cfvo type="percentile" val="50"/>
        <cfvo type="max"/>
        <color rgb="FFFF0000"/>
        <color rgb="FFFFFF00"/>
        <color rgb="FF307442"/>
      </colorScale>
    </cfRule>
  </conditionalFormatting>
  <conditionalFormatting sqref="J1078:J1079">
    <cfRule type="colorScale" priority="3474">
      <colorScale>
        <cfvo type="min"/>
        <cfvo type="percentile" val="50"/>
        <cfvo type="max"/>
        <color rgb="FFFF0000"/>
        <color rgb="FFFFFF00"/>
        <color rgb="FF307442"/>
      </colorScale>
    </cfRule>
  </conditionalFormatting>
  <conditionalFormatting sqref="J1063">
    <cfRule type="colorScale" priority="3473">
      <colorScale>
        <cfvo type="min"/>
        <cfvo type="percentile" val="50"/>
        <cfvo type="max"/>
        <color rgb="FFFF0000"/>
        <color rgb="FFFFFF00"/>
        <color rgb="FF307442"/>
      </colorScale>
    </cfRule>
  </conditionalFormatting>
  <conditionalFormatting sqref="J1064">
    <cfRule type="colorScale" priority="3472">
      <colorScale>
        <cfvo type="min"/>
        <cfvo type="percentile" val="50"/>
        <cfvo type="max"/>
        <color rgb="FFFF0000"/>
        <color rgb="FFFFFF00"/>
        <color rgb="FF307442"/>
      </colorScale>
    </cfRule>
  </conditionalFormatting>
  <conditionalFormatting sqref="J1051:J1052 J1049">
    <cfRule type="colorScale" priority="3471">
      <colorScale>
        <cfvo type="min"/>
        <cfvo type="percentile" val="50"/>
        <cfvo type="max"/>
        <color rgb="FFFF0000"/>
        <color rgb="FFFFFF00"/>
        <color rgb="FF307442"/>
      </colorScale>
    </cfRule>
  </conditionalFormatting>
  <conditionalFormatting sqref="J1022:J1023">
    <cfRule type="colorScale" priority="3469">
      <colorScale>
        <cfvo type="min"/>
        <cfvo type="percentile" val="50"/>
        <cfvo type="max"/>
        <color rgb="FFFF0000"/>
        <color rgb="FFFFFF00"/>
        <color rgb="FF307442"/>
      </colorScale>
    </cfRule>
  </conditionalFormatting>
  <conditionalFormatting sqref="J999:J1003">
    <cfRule type="colorScale" priority="3468">
      <colorScale>
        <cfvo type="min"/>
        <cfvo type="percentile" val="50"/>
        <cfvo type="max"/>
        <color rgb="FFFF0000"/>
        <color rgb="FFFFFF00"/>
        <color rgb="FF307442"/>
      </colorScale>
    </cfRule>
  </conditionalFormatting>
  <conditionalFormatting sqref="J983 J985">
    <cfRule type="colorScale" priority="3467">
      <colorScale>
        <cfvo type="min"/>
        <cfvo type="percentile" val="50"/>
        <cfvo type="max"/>
        <color rgb="FFFF0000"/>
        <color rgb="FFFFFF00"/>
        <color rgb="FF307442"/>
      </colorScale>
    </cfRule>
  </conditionalFormatting>
  <conditionalFormatting sqref="J967:J969">
    <cfRule type="colorScale" priority="3466">
      <colorScale>
        <cfvo type="min"/>
        <cfvo type="percentile" val="50"/>
        <cfvo type="max"/>
        <color rgb="FFFF0000"/>
        <color rgb="FFFFFF00"/>
        <color rgb="FF307442"/>
      </colorScale>
    </cfRule>
  </conditionalFormatting>
  <conditionalFormatting sqref="J1965:J1966 J1969">
    <cfRule type="colorScale" priority="3465">
      <colorScale>
        <cfvo type="min"/>
        <cfvo type="percentile" val="50"/>
        <cfvo type="max"/>
        <color rgb="FFFF0000"/>
        <color rgb="FFFFFF00"/>
        <color rgb="FF307442"/>
      </colorScale>
    </cfRule>
  </conditionalFormatting>
  <conditionalFormatting sqref="J955">
    <cfRule type="colorScale" priority="3464">
      <colorScale>
        <cfvo type="min"/>
        <cfvo type="percentile" val="50"/>
        <cfvo type="max"/>
        <color rgb="FFFF0000"/>
        <color rgb="FFFFFF00"/>
        <color rgb="FF307442"/>
      </colorScale>
    </cfRule>
  </conditionalFormatting>
  <conditionalFormatting sqref="J915 J913">
    <cfRule type="colorScale" priority="3463">
      <colorScale>
        <cfvo type="min"/>
        <cfvo type="percentile" val="50"/>
        <cfvo type="max"/>
        <color rgb="FFFF0000"/>
        <color rgb="FFFFFF00"/>
        <color rgb="FF307442"/>
      </colorScale>
    </cfRule>
  </conditionalFormatting>
  <conditionalFormatting sqref="J923:J924">
    <cfRule type="colorScale" priority="3461">
      <colorScale>
        <cfvo type="min"/>
        <cfvo type="percentile" val="50"/>
        <cfvo type="max"/>
        <color rgb="FFFF0000"/>
        <color rgb="FFFFFF00"/>
        <color rgb="FF307442"/>
      </colorScale>
    </cfRule>
  </conditionalFormatting>
  <conditionalFormatting sqref="J897:J898">
    <cfRule type="colorScale" priority="3460">
      <colorScale>
        <cfvo type="min"/>
        <cfvo type="percentile" val="50"/>
        <cfvo type="max"/>
        <color rgb="FFFF0000"/>
        <color rgb="FFFFFF00"/>
        <color rgb="FF307442"/>
      </colorScale>
    </cfRule>
  </conditionalFormatting>
  <conditionalFormatting sqref="J881:J882">
    <cfRule type="colorScale" priority="3459">
      <colorScale>
        <cfvo type="min"/>
        <cfvo type="percentile" val="50"/>
        <cfvo type="max"/>
        <color rgb="FFFF0000"/>
        <color rgb="FFFFFF00"/>
        <color rgb="FF307442"/>
      </colorScale>
    </cfRule>
  </conditionalFormatting>
  <conditionalFormatting sqref="J864">
    <cfRule type="colorScale" priority="3458">
      <colorScale>
        <cfvo type="min"/>
        <cfvo type="percentile" val="50"/>
        <cfvo type="max"/>
        <color rgb="FFFF0000"/>
        <color rgb="FFFFFF00"/>
        <color rgb="FF307442"/>
      </colorScale>
    </cfRule>
  </conditionalFormatting>
  <conditionalFormatting sqref="J844">
    <cfRule type="colorScale" priority="3457">
      <colorScale>
        <cfvo type="min"/>
        <cfvo type="percentile" val="50"/>
        <cfvo type="max"/>
        <color rgb="FFFF0000"/>
        <color rgb="FFFFFF00"/>
        <color rgb="FF307442"/>
      </colorScale>
    </cfRule>
  </conditionalFormatting>
  <conditionalFormatting sqref="J827">
    <cfRule type="colorScale" priority="3456">
      <colorScale>
        <cfvo type="min"/>
        <cfvo type="percentile" val="50"/>
        <cfvo type="max"/>
        <color rgb="FFFF0000"/>
        <color rgb="FFFFFF00"/>
        <color rgb="FF307442"/>
      </colorScale>
    </cfRule>
  </conditionalFormatting>
  <conditionalFormatting sqref="J806:J809">
    <cfRule type="colorScale" priority="3454">
      <colorScale>
        <cfvo type="min"/>
        <cfvo type="percentile" val="50"/>
        <cfvo type="max"/>
        <color rgb="FFFF0000"/>
        <color rgb="FFFFFF00"/>
        <color rgb="FF307442"/>
      </colorScale>
    </cfRule>
  </conditionalFormatting>
  <conditionalFormatting sqref="J812:J814 J810">
    <cfRule type="colorScale" priority="3453">
      <colorScale>
        <cfvo type="min"/>
        <cfvo type="percentile" val="50"/>
        <cfvo type="max"/>
        <color rgb="FFFF0000"/>
        <color rgb="FFFFFF00"/>
        <color rgb="FF307442"/>
      </colorScale>
    </cfRule>
  </conditionalFormatting>
  <conditionalFormatting sqref="J793:J794">
    <cfRule type="colorScale" priority="3452">
      <colorScale>
        <cfvo type="min"/>
        <cfvo type="percentile" val="50"/>
        <cfvo type="max"/>
        <color rgb="FFFF0000"/>
        <color rgb="FFFFFF00"/>
        <color rgb="FF307442"/>
      </colorScale>
    </cfRule>
  </conditionalFormatting>
  <conditionalFormatting sqref="J766:J768">
    <cfRule type="colorScale" priority="3450">
      <colorScale>
        <cfvo type="min"/>
        <cfvo type="percentile" val="50"/>
        <cfvo type="max"/>
        <color rgb="FFFF0000"/>
        <color rgb="FFFFFF00"/>
        <color rgb="FF307442"/>
      </colorScale>
    </cfRule>
  </conditionalFormatting>
  <conditionalFormatting sqref="J722">
    <cfRule type="colorScale" priority="3445">
      <colorScale>
        <cfvo type="min"/>
        <cfvo type="percentile" val="50"/>
        <cfvo type="max"/>
        <color rgb="FFFF0000"/>
        <color rgb="FFFFFF00"/>
        <color rgb="FF307442"/>
      </colorScale>
    </cfRule>
  </conditionalFormatting>
  <conditionalFormatting sqref="J687:J689">
    <cfRule type="colorScale" priority="3443">
      <colorScale>
        <cfvo type="min"/>
        <cfvo type="percentile" val="50"/>
        <cfvo type="max"/>
        <color rgb="FFFF0000"/>
        <color rgb="FFFFFF00"/>
        <color rgb="FF307442"/>
      </colorScale>
    </cfRule>
  </conditionalFormatting>
  <conditionalFormatting sqref="J666">
    <cfRule type="colorScale" priority="3442">
      <colorScale>
        <cfvo type="min"/>
        <cfvo type="percentile" val="50"/>
        <cfvo type="max"/>
        <color rgb="FFFF0000"/>
        <color rgb="FFFFFF00"/>
        <color rgb="FF307442"/>
      </colorScale>
    </cfRule>
  </conditionalFormatting>
  <conditionalFormatting sqref="J671">
    <cfRule type="colorScale" priority="3440">
      <colorScale>
        <cfvo type="min"/>
        <cfvo type="percentile" val="50"/>
        <cfvo type="max"/>
        <color rgb="FFFF0000"/>
        <color rgb="FFFFFF00"/>
        <color rgb="FF307442"/>
      </colorScale>
    </cfRule>
  </conditionalFormatting>
  <conditionalFormatting sqref="J644">
    <cfRule type="colorScale" priority="3439">
      <colorScale>
        <cfvo type="min"/>
        <cfvo type="percentile" val="50"/>
        <cfvo type="max"/>
        <color rgb="FFFF0000"/>
        <color rgb="FFFFFF00"/>
        <color rgb="FF307442"/>
      </colorScale>
    </cfRule>
  </conditionalFormatting>
  <conditionalFormatting sqref="J620 J617">
    <cfRule type="colorScale" priority="3436">
      <colorScale>
        <cfvo type="min"/>
        <cfvo type="percentile" val="50"/>
        <cfvo type="max"/>
        <color rgb="FFFF0000"/>
        <color rgb="FFFFFF00"/>
        <color rgb="FF307442"/>
      </colorScale>
    </cfRule>
  </conditionalFormatting>
  <conditionalFormatting sqref="J611:J612">
    <cfRule type="colorScale" priority="3435">
      <colorScale>
        <cfvo type="min"/>
        <cfvo type="percentile" val="50"/>
        <cfvo type="max"/>
        <color rgb="FFFF0000"/>
        <color rgb="FFFFFF00"/>
        <color rgb="FF307442"/>
      </colorScale>
    </cfRule>
  </conditionalFormatting>
  <conditionalFormatting sqref="J615:J616 J613">
    <cfRule type="colorScale" priority="3434">
      <colorScale>
        <cfvo type="min"/>
        <cfvo type="percentile" val="50"/>
        <cfvo type="max"/>
        <color rgb="FFFF0000"/>
        <color rgb="FFFFFF00"/>
        <color rgb="FF307442"/>
      </colorScale>
    </cfRule>
  </conditionalFormatting>
  <conditionalFormatting sqref="J619">
    <cfRule type="colorScale" priority="3433">
      <colorScale>
        <cfvo type="min"/>
        <cfvo type="percentile" val="50"/>
        <cfvo type="max"/>
        <color rgb="FFFF0000"/>
        <color rgb="FFFFFF00"/>
        <color rgb="FF307442"/>
      </colorScale>
    </cfRule>
  </conditionalFormatting>
  <conditionalFormatting sqref="J595">
    <cfRule type="colorScale" priority="3432">
      <colorScale>
        <cfvo type="min"/>
        <cfvo type="percentile" val="50"/>
        <cfvo type="max"/>
        <color rgb="FFFF0000"/>
        <color rgb="FFFFFF00"/>
        <color rgb="FF307442"/>
      </colorScale>
    </cfRule>
  </conditionalFormatting>
  <conditionalFormatting sqref="J597:J598">
    <cfRule type="colorScale" priority="3431">
      <colorScale>
        <cfvo type="min"/>
        <cfvo type="percentile" val="50"/>
        <cfvo type="max"/>
        <color rgb="FFFF0000"/>
        <color rgb="FFFFFF00"/>
        <color rgb="FF307442"/>
      </colorScale>
    </cfRule>
  </conditionalFormatting>
  <conditionalFormatting sqref="J575:J577">
    <cfRule type="colorScale" priority="3430">
      <colorScale>
        <cfvo type="min"/>
        <cfvo type="percentile" val="50"/>
        <cfvo type="max"/>
        <color rgb="FFFF0000"/>
        <color rgb="FFFFFF00"/>
        <color rgb="FF307442"/>
      </colorScale>
    </cfRule>
  </conditionalFormatting>
  <conditionalFormatting sqref="J495:J498">
    <cfRule type="colorScale" priority="3428">
      <colorScale>
        <cfvo type="min"/>
        <cfvo type="percentile" val="50"/>
        <cfvo type="max"/>
        <color rgb="FFFF0000"/>
        <color rgb="FFFFFF00"/>
        <color rgb="FF307442"/>
      </colorScale>
    </cfRule>
  </conditionalFormatting>
  <conditionalFormatting sqref="J549">
    <cfRule type="colorScale" priority="3427">
      <colorScale>
        <cfvo type="min"/>
        <cfvo type="percentile" val="50"/>
        <cfvo type="max"/>
        <color rgb="FFFF0000"/>
        <color rgb="FFFFFF00"/>
        <color rgb="FF307442"/>
      </colorScale>
    </cfRule>
  </conditionalFormatting>
  <conditionalFormatting sqref="J518">
    <cfRule type="colorScale" priority="3424">
      <colorScale>
        <cfvo type="min"/>
        <cfvo type="percentile" val="50"/>
        <cfvo type="max"/>
        <color rgb="FFFF0000"/>
        <color rgb="FFFFFF00"/>
        <color rgb="FF307442"/>
      </colorScale>
    </cfRule>
  </conditionalFormatting>
  <conditionalFormatting sqref="J479:J481">
    <cfRule type="colorScale" priority="3423">
      <colorScale>
        <cfvo type="min"/>
        <cfvo type="percentile" val="50"/>
        <cfvo type="max"/>
        <color rgb="FFFF0000"/>
        <color rgb="FFFFFF00"/>
        <color rgb="FF307442"/>
      </colorScale>
    </cfRule>
  </conditionalFormatting>
  <conditionalFormatting sqref="J482:J483 J485">
    <cfRule type="colorScale" priority="3422">
      <colorScale>
        <cfvo type="min"/>
        <cfvo type="percentile" val="50"/>
        <cfvo type="max"/>
        <color rgb="FFFF0000"/>
        <color rgb="FFFFFF00"/>
        <color rgb="FF307442"/>
      </colorScale>
    </cfRule>
  </conditionalFormatting>
  <conditionalFormatting sqref="J455">
    <cfRule type="colorScale" priority="3421">
      <colorScale>
        <cfvo type="min"/>
        <cfvo type="percentile" val="50"/>
        <cfvo type="max"/>
        <color rgb="FFFF0000"/>
        <color rgb="FFFFFF00"/>
        <color rgb="FF307442"/>
      </colorScale>
    </cfRule>
  </conditionalFormatting>
  <conditionalFormatting sqref="J468">
    <cfRule type="colorScale" priority="3420">
      <colorScale>
        <cfvo type="min"/>
        <cfvo type="percentile" val="50"/>
        <cfvo type="max"/>
        <color rgb="FFFF0000"/>
        <color rgb="FFFFFF00"/>
        <color rgb="FF307442"/>
      </colorScale>
    </cfRule>
  </conditionalFormatting>
  <conditionalFormatting sqref="J427">
    <cfRule type="colorScale" priority="3418">
      <colorScale>
        <cfvo type="min"/>
        <cfvo type="percentile" val="50"/>
        <cfvo type="max"/>
        <color rgb="FFFF0000"/>
        <color rgb="FFFFFF00"/>
        <color rgb="FF307442"/>
      </colorScale>
    </cfRule>
  </conditionalFormatting>
  <conditionalFormatting sqref="J429">
    <cfRule type="colorScale" priority="3417">
      <colorScale>
        <cfvo type="min"/>
        <cfvo type="percentile" val="50"/>
        <cfvo type="max"/>
        <color rgb="FFFF0000"/>
        <color rgb="FFFFFF00"/>
        <color rgb="FF307442"/>
      </colorScale>
    </cfRule>
  </conditionalFormatting>
  <conditionalFormatting sqref="J381">
    <cfRule type="colorScale" priority="3414">
      <colorScale>
        <cfvo type="min"/>
        <cfvo type="percentile" val="50"/>
        <cfvo type="max"/>
        <color rgb="FFFF0000"/>
        <color rgb="FFFFFF00"/>
        <color rgb="FF307442"/>
      </colorScale>
    </cfRule>
  </conditionalFormatting>
  <conditionalFormatting sqref="J369">
    <cfRule type="colorScale" priority="3413">
      <colorScale>
        <cfvo type="min"/>
        <cfvo type="percentile" val="50"/>
        <cfvo type="max"/>
        <color rgb="FFFF0000"/>
        <color rgb="FFFFFF00"/>
        <color rgb="FF307442"/>
      </colorScale>
    </cfRule>
  </conditionalFormatting>
  <conditionalFormatting sqref="J355:J357">
    <cfRule type="colorScale" priority="3412">
      <colorScale>
        <cfvo type="min"/>
        <cfvo type="percentile" val="50"/>
        <cfvo type="max"/>
        <color rgb="FFFF0000"/>
        <color rgb="FFFFFF00"/>
        <color rgb="FF307442"/>
      </colorScale>
    </cfRule>
  </conditionalFormatting>
  <conditionalFormatting sqref="J322:J324">
    <cfRule type="colorScale" priority="3410">
      <colorScale>
        <cfvo type="min"/>
        <cfvo type="percentile" val="50"/>
        <cfvo type="max"/>
        <color rgb="FFFF0000"/>
        <color rgb="FFFFFF00"/>
        <color rgb="FF307442"/>
      </colorScale>
    </cfRule>
  </conditionalFormatting>
  <conditionalFormatting sqref="J272:J273">
    <cfRule type="colorScale" priority="3407">
      <colorScale>
        <cfvo type="min"/>
        <cfvo type="percentile" val="50"/>
        <cfvo type="max"/>
        <color rgb="FFFF0000"/>
        <color rgb="FFFFFF00"/>
        <color rgb="FF307442"/>
      </colorScale>
    </cfRule>
  </conditionalFormatting>
  <conditionalFormatting sqref="J252">
    <cfRule type="colorScale" priority="3406">
      <colorScale>
        <cfvo type="min"/>
        <cfvo type="percentile" val="50"/>
        <cfvo type="max"/>
        <color rgb="FFFF0000"/>
        <color rgb="FFFFFF00"/>
        <color rgb="FF307442"/>
      </colorScale>
    </cfRule>
  </conditionalFormatting>
  <conditionalFormatting sqref="J254:J255 J257:J260">
    <cfRule type="colorScale" priority="3405">
      <colorScale>
        <cfvo type="min"/>
        <cfvo type="percentile" val="50"/>
        <cfvo type="max"/>
        <color rgb="FFFF0000"/>
        <color rgb="FFFFFF00"/>
        <color rgb="FF307442"/>
      </colorScale>
    </cfRule>
  </conditionalFormatting>
  <conditionalFormatting sqref="J202:J204">
    <cfRule type="colorScale" priority="3402">
      <colorScale>
        <cfvo type="min"/>
        <cfvo type="percentile" val="50"/>
        <cfvo type="max"/>
        <color rgb="FFFF0000"/>
        <color rgb="FFFFFF00"/>
        <color rgb="FF307442"/>
      </colorScale>
    </cfRule>
  </conditionalFormatting>
  <conditionalFormatting sqref="J174:J176">
    <cfRule type="colorScale" priority="3400">
      <colorScale>
        <cfvo type="min"/>
        <cfvo type="percentile" val="50"/>
        <cfvo type="max"/>
        <color rgb="FFFF0000"/>
        <color rgb="FFFFFF00"/>
        <color rgb="FF307442"/>
      </colorScale>
    </cfRule>
  </conditionalFormatting>
  <conditionalFormatting sqref="J148">
    <cfRule type="colorScale" priority="3399">
      <colorScale>
        <cfvo type="min"/>
        <cfvo type="percentile" val="50"/>
        <cfvo type="max"/>
        <color rgb="FFFF0000"/>
        <color rgb="FFFFFF00"/>
        <color rgb="FF307442"/>
      </colorScale>
    </cfRule>
  </conditionalFormatting>
  <conditionalFormatting sqref="J114">
    <cfRule type="colorScale" priority="3398">
      <colorScale>
        <cfvo type="min"/>
        <cfvo type="percentile" val="50"/>
        <cfvo type="max"/>
        <color rgb="FFFF0000"/>
        <color rgb="FFFFFF00"/>
        <color rgb="FF307442"/>
      </colorScale>
    </cfRule>
  </conditionalFormatting>
  <conditionalFormatting sqref="J108">
    <cfRule type="colorScale" priority="3395">
      <colorScale>
        <cfvo type="min"/>
        <cfvo type="percentile" val="50"/>
        <cfvo type="max"/>
        <color rgb="FFFF0000"/>
        <color rgb="FFFFFF00"/>
        <color rgb="FF307442"/>
      </colorScale>
    </cfRule>
  </conditionalFormatting>
  <conditionalFormatting sqref="J99">
    <cfRule type="colorScale" priority="3394">
      <colorScale>
        <cfvo type="min"/>
        <cfvo type="percentile" val="50"/>
        <cfvo type="max"/>
        <color rgb="FFFF0000"/>
        <color rgb="FFFFFF00"/>
        <color rgb="FF307442"/>
      </colorScale>
    </cfRule>
  </conditionalFormatting>
  <conditionalFormatting sqref="J81:J82">
    <cfRule type="colorScale" priority="3393">
      <colorScale>
        <cfvo type="min"/>
        <cfvo type="percentile" val="50"/>
        <cfvo type="max"/>
        <color rgb="FFFF0000"/>
        <color rgb="FFFFFF00"/>
        <color rgb="FF307442"/>
      </colorScale>
    </cfRule>
  </conditionalFormatting>
  <conditionalFormatting sqref="J51">
    <cfRule type="colorScale" priority="3391">
      <colorScale>
        <cfvo type="min"/>
        <cfvo type="percentile" val="50"/>
        <cfvo type="max"/>
        <color rgb="FFFF0000"/>
        <color rgb="FFFFFF00"/>
        <color rgb="FF307442"/>
      </colorScale>
    </cfRule>
  </conditionalFormatting>
  <conditionalFormatting sqref="J33:J35">
    <cfRule type="colorScale" priority="3390">
      <colorScale>
        <cfvo type="min"/>
        <cfvo type="percentile" val="50"/>
        <cfvo type="max"/>
        <color rgb="FFFF0000"/>
        <color rgb="FFFFFF00"/>
        <color rgb="FF307442"/>
      </colorScale>
    </cfRule>
  </conditionalFormatting>
  <conditionalFormatting sqref="J11">
    <cfRule type="colorScale" priority="3389">
      <colorScale>
        <cfvo type="min"/>
        <cfvo type="percentile" val="50"/>
        <cfvo type="max"/>
        <color rgb="FFFF0000"/>
        <color rgb="FFFFFF00"/>
        <color rgb="FF307442"/>
      </colorScale>
    </cfRule>
  </conditionalFormatting>
  <conditionalFormatting sqref="AA1252">
    <cfRule type="colorScale" priority="3387">
      <colorScale>
        <cfvo type="min"/>
        <cfvo type="percentile" val="50"/>
        <cfvo type="max"/>
        <color rgb="FFFF0000"/>
        <color rgb="FFFFFF00"/>
        <color rgb="FF307442"/>
      </colorScale>
    </cfRule>
  </conditionalFormatting>
  <conditionalFormatting sqref="S113:T113">
    <cfRule type="colorScale" priority="3386">
      <colorScale>
        <cfvo type="min"/>
        <cfvo type="percentile" val="50"/>
        <cfvo type="max"/>
        <color rgb="FFFF0000"/>
        <color rgb="FFFFFF00"/>
        <color rgb="FF307442"/>
      </colorScale>
    </cfRule>
  </conditionalFormatting>
  <conditionalFormatting sqref="S118:T118">
    <cfRule type="colorScale" priority="3385">
      <colorScale>
        <cfvo type="min"/>
        <cfvo type="percentile" val="50"/>
        <cfvo type="max"/>
        <color rgb="FFFF0000"/>
        <color rgb="FFFFFF00"/>
        <color rgb="FF307442"/>
      </colorScale>
    </cfRule>
  </conditionalFormatting>
  <conditionalFormatting sqref="S367:T367">
    <cfRule type="colorScale" priority="3384">
      <colorScale>
        <cfvo type="min"/>
        <cfvo type="percentile" val="50"/>
        <cfvo type="max"/>
        <color rgb="FFFF0000"/>
        <color rgb="FFFFFF00"/>
        <color rgb="FF307442"/>
      </colorScale>
    </cfRule>
  </conditionalFormatting>
  <conditionalFormatting sqref="S369:T369">
    <cfRule type="iconSet" priority="3383">
      <iconSet iconSet="4TrafficLights">
        <cfvo type="percent" val="0"/>
        <cfvo type="percent" val="25"/>
        <cfvo type="percent" val="50"/>
        <cfvo type="percent" val="75"/>
      </iconSet>
    </cfRule>
  </conditionalFormatting>
  <conditionalFormatting sqref="S369:T369">
    <cfRule type="colorScale" priority="3382">
      <colorScale>
        <cfvo type="min"/>
        <cfvo type="percentile" val="50"/>
        <cfvo type="max"/>
        <color rgb="FFFF0000"/>
        <color rgb="FFFFFF00"/>
        <color rgb="FF307442"/>
      </colorScale>
    </cfRule>
  </conditionalFormatting>
  <conditionalFormatting sqref="S2149:T2149">
    <cfRule type="colorScale" priority="3380">
      <colorScale>
        <cfvo type="min"/>
        <cfvo type="percentile" val="50"/>
        <cfvo type="max"/>
        <color rgb="FFFF0000"/>
        <color rgb="FFFFFF00"/>
        <color rgb="FF307442"/>
      </colorScale>
    </cfRule>
  </conditionalFormatting>
  <conditionalFormatting sqref="I34">
    <cfRule type="iconSet" priority="3378">
      <iconSet iconSet="4TrafficLights">
        <cfvo type="percent" val="0"/>
        <cfvo type="percent" val="25"/>
        <cfvo type="percent" val="50"/>
        <cfvo type="percent" val="75"/>
      </iconSet>
    </cfRule>
  </conditionalFormatting>
  <conditionalFormatting sqref="I34">
    <cfRule type="colorScale" priority="3379">
      <colorScale>
        <cfvo type="min"/>
        <cfvo type="percentile" val="50"/>
        <cfvo type="max"/>
        <color rgb="FFFF0000"/>
        <color rgb="FFFFFF00"/>
        <color rgb="FF307442"/>
      </colorScale>
    </cfRule>
  </conditionalFormatting>
  <conditionalFormatting sqref="I55">
    <cfRule type="iconSet" priority="3376">
      <iconSet iconSet="4TrafficLights">
        <cfvo type="percent" val="0"/>
        <cfvo type="percent" val="25"/>
        <cfvo type="percent" val="50"/>
        <cfvo type="percent" val="75"/>
      </iconSet>
    </cfRule>
  </conditionalFormatting>
  <conditionalFormatting sqref="I55">
    <cfRule type="colorScale" priority="3377">
      <colorScale>
        <cfvo type="min"/>
        <cfvo type="percentile" val="50"/>
        <cfvo type="max"/>
        <color rgb="FFFF0000"/>
        <color rgb="FFFFFF00"/>
        <color rgb="FF307442"/>
      </colorScale>
    </cfRule>
  </conditionalFormatting>
  <conditionalFormatting sqref="I83">
    <cfRule type="iconSet" priority="3375">
      <iconSet iconSet="4TrafficLights">
        <cfvo type="percent" val="0"/>
        <cfvo type="percent" val="25"/>
        <cfvo type="percent" val="50"/>
        <cfvo type="percent" val="75"/>
      </iconSet>
    </cfRule>
  </conditionalFormatting>
  <conditionalFormatting sqref="I83">
    <cfRule type="iconSet" priority="3374">
      <iconSet iconSet="4TrafficLights">
        <cfvo type="percent" val="0"/>
        <cfvo type="percent" val="25"/>
        <cfvo type="percent" val="50"/>
        <cfvo type="percent" val="75"/>
      </iconSet>
    </cfRule>
  </conditionalFormatting>
  <conditionalFormatting sqref="I174:I176">
    <cfRule type="colorScale" priority="3373">
      <colorScale>
        <cfvo type="min"/>
        <cfvo type="percentile" val="50"/>
        <cfvo type="max"/>
        <color rgb="FFFF0000"/>
        <color rgb="FFFFFF00"/>
        <color rgb="FF307442"/>
      </colorScale>
    </cfRule>
  </conditionalFormatting>
  <conditionalFormatting sqref="I259:I260">
    <cfRule type="colorScale" priority="3372">
      <colorScale>
        <cfvo type="min"/>
        <cfvo type="percentile" val="50"/>
        <cfvo type="max"/>
        <color rgb="FFFF0000"/>
        <color rgb="FFFFFF00"/>
        <color rgb="FF307442"/>
      </colorScale>
    </cfRule>
  </conditionalFormatting>
  <conditionalFormatting sqref="I338:I339">
    <cfRule type="iconSet" priority="3371">
      <iconSet iconSet="4TrafficLights">
        <cfvo type="percent" val="0"/>
        <cfvo type="percent" val="25"/>
        <cfvo type="percent" val="50"/>
        <cfvo type="percent" val="75"/>
      </iconSet>
    </cfRule>
  </conditionalFormatting>
  <conditionalFormatting sqref="I338:I339">
    <cfRule type="colorScale" priority="3370">
      <colorScale>
        <cfvo type="min"/>
        <cfvo type="percentile" val="50"/>
        <cfvo type="max"/>
        <color rgb="FFFF0000"/>
        <color rgb="FFFFFF00"/>
        <color rgb="FF307442"/>
      </colorScale>
    </cfRule>
  </conditionalFormatting>
  <conditionalFormatting sqref="I357">
    <cfRule type="iconSet" priority="3368">
      <iconSet iconSet="4TrafficLights">
        <cfvo type="percent" val="0"/>
        <cfvo type="percent" val="25"/>
        <cfvo type="percent" val="50"/>
        <cfvo type="percent" val="75"/>
      </iconSet>
    </cfRule>
  </conditionalFormatting>
  <conditionalFormatting sqref="I357">
    <cfRule type="colorScale" priority="3369">
      <colorScale>
        <cfvo type="min"/>
        <cfvo type="percentile" val="50"/>
        <cfvo type="max"/>
        <color rgb="FFFF0000"/>
        <color rgb="FFFFFF00"/>
        <color rgb="FF307442"/>
      </colorScale>
    </cfRule>
  </conditionalFormatting>
  <conditionalFormatting sqref="I357">
    <cfRule type="iconSet" priority="3367">
      <iconSet iconSet="4TrafficLights">
        <cfvo type="percent" val="0"/>
        <cfvo type="percent" val="25"/>
        <cfvo type="percent" val="50"/>
        <cfvo type="percent" val="75"/>
      </iconSet>
    </cfRule>
  </conditionalFormatting>
  <conditionalFormatting sqref="I357">
    <cfRule type="colorScale" priority="3366">
      <colorScale>
        <cfvo type="min"/>
        <cfvo type="percentile" val="50"/>
        <cfvo type="max"/>
        <color rgb="FFFF0000"/>
        <color rgb="FFFFFF00"/>
        <color rgb="FF307442"/>
      </colorScale>
    </cfRule>
  </conditionalFormatting>
  <conditionalFormatting sqref="I533:I534">
    <cfRule type="colorScale" priority="3365">
      <colorScale>
        <cfvo type="min"/>
        <cfvo type="percentile" val="50"/>
        <cfvo type="max"/>
        <color rgb="FFFF0000"/>
        <color rgb="FFFFFF00"/>
        <color rgb="FF307442"/>
      </colorScale>
    </cfRule>
  </conditionalFormatting>
  <conditionalFormatting sqref="I498">
    <cfRule type="colorScale" priority="3364">
      <colorScale>
        <cfvo type="min"/>
        <cfvo type="percentile" val="50"/>
        <cfvo type="max"/>
        <color rgb="FFFF0000"/>
        <color rgb="FFFFFF00"/>
        <color rgb="FF307442"/>
      </colorScale>
    </cfRule>
  </conditionalFormatting>
  <conditionalFormatting sqref="I584">
    <cfRule type="colorScale" priority="3363">
      <colorScale>
        <cfvo type="min"/>
        <cfvo type="percentile" val="50"/>
        <cfvo type="max"/>
        <color rgb="FFFF0000"/>
        <color rgb="FFFFFF00"/>
        <color rgb="FF307442"/>
      </colorScale>
    </cfRule>
  </conditionalFormatting>
  <conditionalFormatting sqref="I700">
    <cfRule type="colorScale" priority="3362">
      <colorScale>
        <cfvo type="min"/>
        <cfvo type="percentile" val="50"/>
        <cfvo type="max"/>
        <color rgb="FFFF0000"/>
        <color rgb="FFFFFF00"/>
        <color rgb="FF307442"/>
      </colorScale>
    </cfRule>
  </conditionalFormatting>
  <conditionalFormatting sqref="I721">
    <cfRule type="colorScale" priority="3361">
      <colorScale>
        <cfvo type="min"/>
        <cfvo type="percentile" val="50"/>
        <cfvo type="max"/>
        <color rgb="FFFF0000"/>
        <color rgb="FFFFFF00"/>
        <color rgb="FF307442"/>
      </colorScale>
    </cfRule>
  </conditionalFormatting>
  <conditionalFormatting sqref="I721">
    <cfRule type="colorScale" priority="3360">
      <colorScale>
        <cfvo type="min"/>
        <cfvo type="percentile" val="50"/>
        <cfvo type="max"/>
        <color rgb="FFFF0000"/>
        <color rgb="FFFFFF00"/>
        <color rgb="FF307442"/>
      </colorScale>
    </cfRule>
  </conditionalFormatting>
  <conditionalFormatting sqref="I794">
    <cfRule type="colorScale" priority="3358">
      <colorScale>
        <cfvo type="min"/>
        <cfvo type="percentile" val="50"/>
        <cfvo type="max"/>
        <color rgb="FFFF0000"/>
        <color rgb="FFFFFF00"/>
        <color rgb="FF307442"/>
      </colorScale>
    </cfRule>
  </conditionalFormatting>
  <conditionalFormatting sqref="I844">
    <cfRule type="colorScale" priority="3357">
      <colorScale>
        <cfvo type="min"/>
        <cfvo type="percentile" val="50"/>
        <cfvo type="max"/>
        <color rgb="FFFF0000"/>
        <color rgb="FFFFFF00"/>
        <color rgb="FF307442"/>
      </colorScale>
    </cfRule>
  </conditionalFormatting>
  <conditionalFormatting sqref="P7">
    <cfRule type="iconSet" priority="3355">
      <iconSet iconSet="4TrafficLights">
        <cfvo type="percent" val="0"/>
        <cfvo type="percent" val="25"/>
        <cfvo type="percent" val="50"/>
        <cfvo type="percent" val="75"/>
      </iconSet>
    </cfRule>
  </conditionalFormatting>
  <conditionalFormatting sqref="P29 P33:P34">
    <cfRule type="iconSet" priority="3353">
      <iconSet iconSet="4TrafficLights">
        <cfvo type="percent" val="0"/>
        <cfvo type="percent" val="25"/>
        <cfvo type="percent" val="50"/>
        <cfvo type="percent" val="75"/>
      </iconSet>
    </cfRule>
  </conditionalFormatting>
  <conditionalFormatting sqref="P29:P35">
    <cfRule type="colorScale" priority="3354">
      <colorScale>
        <cfvo type="min"/>
        <cfvo type="percentile" val="50"/>
        <cfvo type="max"/>
        <color rgb="FFFF0000"/>
        <color rgb="FFFFFF00"/>
        <color rgb="FF307442"/>
      </colorScale>
    </cfRule>
  </conditionalFormatting>
  <conditionalFormatting sqref="P35">
    <cfRule type="iconSet" priority="3352">
      <iconSet iconSet="4TrafficLights">
        <cfvo type="percent" val="0"/>
        <cfvo type="percent" val="25"/>
        <cfvo type="percent" val="50"/>
        <cfvo type="percent" val="75"/>
      </iconSet>
    </cfRule>
  </conditionalFormatting>
  <conditionalFormatting sqref="P48 P55">
    <cfRule type="iconSet" priority="3350">
      <iconSet iconSet="4TrafficLights">
        <cfvo type="percent" val="0"/>
        <cfvo type="percent" val="25"/>
        <cfvo type="percent" val="50"/>
        <cfvo type="percent" val="75"/>
      </iconSet>
    </cfRule>
  </conditionalFormatting>
  <conditionalFormatting sqref="P48:P56">
    <cfRule type="colorScale" priority="3351">
      <colorScale>
        <cfvo type="min"/>
        <cfvo type="percentile" val="50"/>
        <cfvo type="max"/>
        <color rgb="FFFF0000"/>
        <color rgb="FFFFFF00"/>
        <color rgb="FF307442"/>
      </colorScale>
    </cfRule>
  </conditionalFormatting>
  <conditionalFormatting sqref="P71">
    <cfRule type="iconSet" priority="3349">
      <iconSet iconSet="4TrafficLights">
        <cfvo type="percent" val="0"/>
        <cfvo type="percent" val="25"/>
        <cfvo type="percent" val="50"/>
        <cfvo type="percent" val="75"/>
      </iconSet>
    </cfRule>
  </conditionalFormatting>
  <conditionalFormatting sqref="P83 P78">
    <cfRule type="iconSet" priority="3346">
      <iconSet iconSet="4TrafficLights">
        <cfvo type="percent" val="0"/>
        <cfvo type="percent" val="25"/>
        <cfvo type="percent" val="50"/>
        <cfvo type="percent" val="75"/>
      </iconSet>
    </cfRule>
  </conditionalFormatting>
  <conditionalFormatting sqref="P95:P100">
    <cfRule type="colorScale" priority="3344">
      <colorScale>
        <cfvo type="min"/>
        <cfvo type="percentile" val="50"/>
        <cfvo type="max"/>
        <color rgb="FFFF0000"/>
        <color rgb="FFFFFF00"/>
        <color rgb="FF307442"/>
      </colorScale>
    </cfRule>
  </conditionalFormatting>
  <conditionalFormatting sqref="P95">
    <cfRule type="iconSet" priority="3345">
      <iconSet iconSet="4TrafficLights">
        <cfvo type="percent" val="0"/>
        <cfvo type="percent" val="25"/>
        <cfvo type="percent" val="50"/>
        <cfvo type="percent" val="75"/>
      </iconSet>
    </cfRule>
  </conditionalFormatting>
  <conditionalFormatting sqref="P108">
    <cfRule type="colorScale" priority="3341">
      <colorScale>
        <cfvo type="min"/>
        <cfvo type="percentile" val="50"/>
        <cfvo type="max"/>
        <color rgb="FFFF0000"/>
        <color rgb="FFFFFF00"/>
        <color rgb="FF307442"/>
      </colorScale>
    </cfRule>
  </conditionalFormatting>
  <conditionalFormatting sqref="P150 P146">
    <cfRule type="iconSet" priority="3338">
      <iconSet iconSet="4TrafficLights">
        <cfvo type="percent" val="0"/>
        <cfvo type="percent" val="25"/>
        <cfvo type="percent" val="50"/>
        <cfvo type="percent" val="75"/>
      </iconSet>
    </cfRule>
  </conditionalFormatting>
  <conditionalFormatting sqref="P146:P147 P149:P150">
    <cfRule type="colorScale" priority="3339">
      <colorScale>
        <cfvo type="min"/>
        <cfvo type="percentile" val="50"/>
        <cfvo type="max"/>
        <color rgb="FFFF0000"/>
        <color rgb="FFFFFF00"/>
        <color rgb="FF307442"/>
      </colorScale>
    </cfRule>
  </conditionalFormatting>
  <conditionalFormatting sqref="P165:P177">
    <cfRule type="colorScale" priority="3337">
      <colorScale>
        <cfvo type="min"/>
        <cfvo type="percentile" val="50"/>
        <cfvo type="max"/>
        <color rgb="FFFF0000"/>
        <color rgb="FFFFFF00"/>
        <color rgb="FF307442"/>
      </colorScale>
    </cfRule>
  </conditionalFormatting>
  <conditionalFormatting sqref="P250 P255:P259">
    <cfRule type="iconSet" priority="3330">
      <iconSet iconSet="4TrafficLights">
        <cfvo type="percent" val="0"/>
        <cfvo type="percent" val="25"/>
        <cfvo type="percent" val="50"/>
        <cfvo type="percent" val="75"/>
      </iconSet>
    </cfRule>
  </conditionalFormatting>
  <conditionalFormatting sqref="P250:P260">
    <cfRule type="colorScale" priority="3331">
      <colorScale>
        <cfvo type="min"/>
        <cfvo type="percentile" val="50"/>
        <cfvo type="max"/>
        <color rgb="FFFF0000"/>
        <color rgb="FFFFFF00"/>
        <color rgb="FF307442"/>
      </colorScale>
    </cfRule>
  </conditionalFormatting>
  <conditionalFormatting sqref="P269 P272">
    <cfRule type="iconSet" priority="3328">
      <iconSet iconSet="4TrafficLights">
        <cfvo type="percent" val="0"/>
        <cfvo type="percent" val="25"/>
        <cfvo type="percent" val="50"/>
        <cfvo type="percent" val="75"/>
      </iconSet>
    </cfRule>
  </conditionalFormatting>
  <conditionalFormatting sqref="P269:P273">
    <cfRule type="colorScale" priority="3329">
      <colorScale>
        <cfvo type="min"/>
        <cfvo type="percentile" val="50"/>
        <cfvo type="max"/>
        <color rgb="FFFF0000"/>
        <color rgb="FFFFFF00"/>
        <color rgb="FF307442"/>
      </colorScale>
    </cfRule>
  </conditionalFormatting>
  <conditionalFormatting sqref="P286 P283">
    <cfRule type="iconSet" priority="3326">
      <iconSet iconSet="4TrafficLights">
        <cfvo type="percent" val="0"/>
        <cfvo type="percent" val="25"/>
        <cfvo type="percent" val="50"/>
        <cfvo type="percent" val="75"/>
      </iconSet>
    </cfRule>
  </conditionalFormatting>
  <conditionalFormatting sqref="P283:P288">
    <cfRule type="colorScale" priority="3327">
      <colorScale>
        <cfvo type="min"/>
        <cfvo type="percentile" val="50"/>
        <cfvo type="max"/>
        <color rgb="FFFF0000"/>
        <color rgb="FFFFFF00"/>
        <color rgb="FF307442"/>
      </colorScale>
    </cfRule>
  </conditionalFormatting>
  <conditionalFormatting sqref="P323 P319">
    <cfRule type="iconSet" priority="3322">
      <iconSet iconSet="4TrafficLights">
        <cfvo type="percent" val="0"/>
        <cfvo type="percent" val="25"/>
        <cfvo type="percent" val="50"/>
        <cfvo type="percent" val="75"/>
      </iconSet>
    </cfRule>
  </conditionalFormatting>
  <conditionalFormatting sqref="P319:P325">
    <cfRule type="colorScale" priority="3323">
      <colorScale>
        <cfvo type="min"/>
        <cfvo type="percentile" val="50"/>
        <cfvo type="max"/>
        <color rgb="FFFF0000"/>
        <color rgb="FFFFFF00"/>
        <color rgb="FF307442"/>
      </colorScale>
    </cfRule>
  </conditionalFormatting>
  <conditionalFormatting sqref="P333:P340">
    <cfRule type="colorScale" priority="3321">
      <colorScale>
        <cfvo type="min"/>
        <cfvo type="percentile" val="50"/>
        <cfvo type="max"/>
        <color rgb="FFFF0000"/>
        <color rgb="FFFFFF00"/>
        <color rgb="FF307442"/>
      </colorScale>
    </cfRule>
  </conditionalFormatting>
  <conditionalFormatting sqref="P352 P356:P357">
    <cfRule type="iconSet" priority="3318">
      <iconSet iconSet="4TrafficLights">
        <cfvo type="percent" val="0"/>
        <cfvo type="percent" val="25"/>
        <cfvo type="percent" val="50"/>
        <cfvo type="percent" val="75"/>
      </iconSet>
    </cfRule>
  </conditionalFormatting>
  <conditionalFormatting sqref="P352:P357">
    <cfRule type="colorScale" priority="3319">
      <colorScale>
        <cfvo type="min"/>
        <cfvo type="percentile" val="50"/>
        <cfvo type="max"/>
        <color rgb="FFFF0000"/>
        <color rgb="FFFFFF00"/>
        <color rgb="FF307442"/>
      </colorScale>
    </cfRule>
  </conditionalFormatting>
  <conditionalFormatting sqref="P367">
    <cfRule type="iconSet" priority="3316">
      <iconSet iconSet="4TrafficLights">
        <cfvo type="percent" val="0"/>
        <cfvo type="percent" val="25"/>
        <cfvo type="percent" val="50"/>
        <cfvo type="percent" val="75"/>
      </iconSet>
    </cfRule>
  </conditionalFormatting>
  <conditionalFormatting sqref="P367:P370">
    <cfRule type="colorScale" priority="3317">
      <colorScale>
        <cfvo type="min"/>
        <cfvo type="percentile" val="50"/>
        <cfvo type="max"/>
        <color rgb="FFFF0000"/>
        <color rgb="FFFFFF00"/>
        <color rgb="FF307442"/>
      </colorScale>
    </cfRule>
  </conditionalFormatting>
  <conditionalFormatting sqref="P388 P378">
    <cfRule type="iconSet" priority="3314">
      <iconSet iconSet="4TrafficLights">
        <cfvo type="percent" val="0"/>
        <cfvo type="percent" val="25"/>
        <cfvo type="percent" val="50"/>
        <cfvo type="percent" val="75"/>
      </iconSet>
    </cfRule>
  </conditionalFormatting>
  <conditionalFormatting sqref="P378:P388">
    <cfRule type="colorScale" priority="3315">
      <colorScale>
        <cfvo type="min"/>
        <cfvo type="percentile" val="50"/>
        <cfvo type="max"/>
        <color rgb="FFFF0000"/>
        <color rgb="FFFFFF00"/>
        <color rgb="FF307442"/>
      </colorScale>
    </cfRule>
  </conditionalFormatting>
  <conditionalFormatting sqref="P378:P380">
    <cfRule type="colorScale" priority="3313">
      <colorScale>
        <cfvo type="min"/>
        <cfvo type="percentile" val="50"/>
        <cfvo type="max"/>
        <color rgb="FFFF0000"/>
        <color rgb="FFFFFF00"/>
        <color rgb="FF307442"/>
      </colorScale>
    </cfRule>
  </conditionalFormatting>
  <conditionalFormatting sqref="P383:P384">
    <cfRule type="colorScale" priority="3312">
      <colorScale>
        <cfvo type="min"/>
        <cfvo type="percentile" val="50"/>
        <cfvo type="max"/>
        <color rgb="FFFF0000"/>
        <color rgb="FFFFFF00"/>
        <color rgb="FF307442"/>
      </colorScale>
    </cfRule>
  </conditionalFormatting>
  <conditionalFormatting sqref="P405:P410">
    <cfRule type="colorScale" priority="3310">
      <colorScale>
        <cfvo type="min"/>
        <cfvo type="percentile" val="50"/>
        <cfvo type="max"/>
        <color rgb="FFFF0000"/>
        <color rgb="FFFFFF00"/>
        <color rgb="FF307442"/>
      </colorScale>
    </cfRule>
  </conditionalFormatting>
  <conditionalFormatting sqref="P405">
    <cfRule type="iconSet" priority="3311">
      <iconSet iconSet="4TrafficLights">
        <cfvo type="percent" val="0"/>
        <cfvo type="percent" val="25"/>
        <cfvo type="percent" val="50"/>
        <cfvo type="percent" val="75"/>
      </iconSet>
    </cfRule>
  </conditionalFormatting>
  <conditionalFormatting sqref="P421">
    <cfRule type="iconSet" priority="3308">
      <iconSet iconSet="4TrafficLights">
        <cfvo type="percent" val="0"/>
        <cfvo type="percent" val="25"/>
        <cfvo type="percent" val="50"/>
        <cfvo type="percent" val="75"/>
      </iconSet>
    </cfRule>
  </conditionalFormatting>
  <conditionalFormatting sqref="P421:P423">
    <cfRule type="colorScale" priority="3309">
      <colorScale>
        <cfvo type="min"/>
        <cfvo type="percentile" val="50"/>
        <cfvo type="max"/>
        <color rgb="FFFF0000"/>
        <color rgb="FFFFFF00"/>
        <color rgb="FF307442"/>
      </colorScale>
    </cfRule>
  </conditionalFormatting>
  <conditionalFormatting sqref="P452">
    <cfRule type="iconSet" priority="3306">
      <iconSet iconSet="4TrafficLights">
        <cfvo type="percent" val="0"/>
        <cfvo type="percent" val="25"/>
        <cfvo type="percent" val="50"/>
        <cfvo type="percent" val="75"/>
      </iconSet>
    </cfRule>
  </conditionalFormatting>
  <conditionalFormatting sqref="P452:P455">
    <cfRule type="colorScale" priority="3307">
      <colorScale>
        <cfvo type="min"/>
        <cfvo type="percentile" val="50"/>
        <cfvo type="max"/>
        <color rgb="FFFF0000"/>
        <color rgb="FFFFFF00"/>
        <color rgb="FF307442"/>
      </colorScale>
    </cfRule>
  </conditionalFormatting>
  <conditionalFormatting sqref="P464:P468">
    <cfRule type="colorScale" priority="3304">
      <colorScale>
        <cfvo type="min"/>
        <cfvo type="percentile" val="50"/>
        <cfvo type="max"/>
        <color rgb="FFFF0000"/>
        <color rgb="FFFFFF00"/>
        <color rgb="FF307442"/>
      </colorScale>
    </cfRule>
  </conditionalFormatting>
  <conditionalFormatting sqref="P464">
    <cfRule type="iconSet" priority="3305">
      <iconSet iconSet="4TrafficLights">
        <cfvo type="percent" val="0"/>
        <cfvo type="percent" val="25"/>
        <cfvo type="percent" val="50"/>
        <cfvo type="percent" val="75"/>
      </iconSet>
    </cfRule>
  </conditionalFormatting>
  <conditionalFormatting sqref="P476:P485">
    <cfRule type="colorScale" priority="3302">
      <colorScale>
        <cfvo type="min"/>
        <cfvo type="percentile" val="50"/>
        <cfvo type="max"/>
        <color rgb="FFFF0000"/>
        <color rgb="FFFFFF00"/>
        <color rgb="FF307442"/>
      </colorScale>
    </cfRule>
  </conditionalFormatting>
  <conditionalFormatting sqref="P476">
    <cfRule type="iconSet" priority="3303">
      <iconSet iconSet="4TrafficLights">
        <cfvo type="percent" val="0"/>
        <cfvo type="percent" val="25"/>
        <cfvo type="percent" val="50"/>
        <cfvo type="percent" val="75"/>
      </iconSet>
    </cfRule>
  </conditionalFormatting>
  <conditionalFormatting sqref="P512:P516 P518">
    <cfRule type="colorScale" priority="3299">
      <colorScale>
        <cfvo type="min"/>
        <cfvo type="percentile" val="50"/>
        <cfvo type="max"/>
        <color rgb="FFFF0000"/>
        <color rgb="FFFFFF00"/>
        <color rgb="FF307442"/>
      </colorScale>
    </cfRule>
  </conditionalFormatting>
  <conditionalFormatting sqref="P517">
    <cfRule type="colorScale" priority="3300">
      <colorScale>
        <cfvo type="min"/>
        <cfvo type="percentile" val="50"/>
        <cfvo type="max"/>
        <color rgb="FFFF0000"/>
        <color rgb="FFFFFF00"/>
        <color rgb="FF307442"/>
      </colorScale>
    </cfRule>
  </conditionalFormatting>
  <conditionalFormatting sqref="P512">
    <cfRule type="iconSet" priority="3301">
      <iconSet iconSet="4TrafficLights">
        <cfvo type="percent" val="0"/>
        <cfvo type="percent" val="25"/>
        <cfvo type="percent" val="50"/>
        <cfvo type="percent" val="75"/>
      </iconSet>
    </cfRule>
  </conditionalFormatting>
  <conditionalFormatting sqref="P527:P535">
    <cfRule type="colorScale" priority="3297">
      <colorScale>
        <cfvo type="min"/>
        <cfvo type="percentile" val="50"/>
        <cfvo type="max"/>
        <color rgb="FFFF0000"/>
        <color rgb="FFFFFF00"/>
        <color rgb="FF307442"/>
      </colorScale>
    </cfRule>
  </conditionalFormatting>
  <conditionalFormatting sqref="P527">
    <cfRule type="iconSet" priority="3298">
      <iconSet iconSet="4TrafficLights">
        <cfvo type="percent" val="0"/>
        <cfvo type="percent" val="25"/>
        <cfvo type="percent" val="50"/>
        <cfvo type="percent" val="75"/>
      </iconSet>
    </cfRule>
  </conditionalFormatting>
  <conditionalFormatting sqref="P554 P546">
    <cfRule type="iconSet" priority="3295">
      <iconSet iconSet="4TrafficLights">
        <cfvo type="percent" val="0"/>
        <cfvo type="percent" val="25"/>
        <cfvo type="percent" val="50"/>
        <cfvo type="percent" val="75"/>
      </iconSet>
    </cfRule>
  </conditionalFormatting>
  <conditionalFormatting sqref="P499 P492:P494">
    <cfRule type="iconSet" priority="3292">
      <iconSet iconSet="4TrafficLights">
        <cfvo type="percent" val="0"/>
        <cfvo type="percent" val="25"/>
        <cfvo type="percent" val="50"/>
        <cfvo type="percent" val="75"/>
      </iconSet>
    </cfRule>
  </conditionalFormatting>
  <conditionalFormatting sqref="P492:P499">
    <cfRule type="colorScale" priority="3293">
      <colorScale>
        <cfvo type="min"/>
        <cfvo type="percentile" val="50"/>
        <cfvo type="max"/>
        <color rgb="FFFF0000"/>
        <color rgb="FFFFFF00"/>
        <color rgb="FF307442"/>
      </colorScale>
    </cfRule>
  </conditionalFormatting>
  <conditionalFormatting sqref="P572:P584">
    <cfRule type="colorScale" priority="3290">
      <colorScale>
        <cfvo type="min"/>
        <cfvo type="percentile" val="50"/>
        <cfvo type="max"/>
        <color rgb="FFFF0000"/>
        <color rgb="FFFFFF00"/>
        <color rgb="FF307442"/>
      </colorScale>
    </cfRule>
  </conditionalFormatting>
  <conditionalFormatting sqref="P572">
    <cfRule type="iconSet" priority="3291">
      <iconSet iconSet="4TrafficLights">
        <cfvo type="percent" val="0"/>
        <cfvo type="percent" val="25"/>
        <cfvo type="percent" val="50"/>
        <cfvo type="percent" val="75"/>
      </iconSet>
    </cfRule>
  </conditionalFormatting>
  <conditionalFormatting sqref="P572:P574">
    <cfRule type="iconSet" priority="3289">
      <iconSet iconSet="4TrafficLights">
        <cfvo type="percent" val="0"/>
        <cfvo type="percent" val="25"/>
        <cfvo type="percent" val="50"/>
        <cfvo type="percent" val="75"/>
      </iconSet>
    </cfRule>
  </conditionalFormatting>
  <conditionalFormatting sqref="P572:P574">
    <cfRule type="colorScale" priority="3288">
      <colorScale>
        <cfvo type="min"/>
        <cfvo type="percentile" val="50"/>
        <cfvo type="max"/>
        <color rgb="FFFF0000"/>
        <color rgb="FFFFFF00"/>
        <color rgb="FF307442"/>
      </colorScale>
    </cfRule>
  </conditionalFormatting>
  <conditionalFormatting sqref="P579">
    <cfRule type="iconSet" priority="3287">
      <iconSet iconSet="4TrafficLights">
        <cfvo type="percent" val="0"/>
        <cfvo type="percent" val="25"/>
        <cfvo type="percent" val="50"/>
        <cfvo type="percent" val="75"/>
      </iconSet>
    </cfRule>
  </conditionalFormatting>
  <conditionalFormatting sqref="P579">
    <cfRule type="colorScale" priority="3286">
      <colorScale>
        <cfvo type="min"/>
        <cfvo type="percentile" val="50"/>
        <cfvo type="max"/>
        <color rgb="FFFF0000"/>
        <color rgb="FFFFFF00"/>
        <color rgb="FF307442"/>
      </colorScale>
    </cfRule>
  </conditionalFormatting>
  <conditionalFormatting sqref="P592:P598">
    <cfRule type="colorScale" priority="3283">
      <colorScale>
        <cfvo type="min"/>
        <cfvo type="percentile" val="50"/>
        <cfvo type="max"/>
        <color rgb="FFFF0000"/>
        <color rgb="FFFFFF00"/>
        <color rgb="FF307442"/>
      </colorScale>
    </cfRule>
  </conditionalFormatting>
  <conditionalFormatting sqref="P592">
    <cfRule type="iconSet" priority="3284">
      <iconSet iconSet="4TrafficLights">
        <cfvo type="percent" val="0"/>
        <cfvo type="percent" val="25"/>
        <cfvo type="percent" val="50"/>
        <cfvo type="percent" val="75"/>
      </iconSet>
    </cfRule>
  </conditionalFormatting>
  <conditionalFormatting sqref="P607:P620 P623">
    <cfRule type="colorScale" priority="3281">
      <colorScale>
        <cfvo type="min"/>
        <cfvo type="percentile" val="50"/>
        <cfvo type="max"/>
        <color rgb="FFFF0000"/>
        <color rgb="FFFFFF00"/>
        <color rgb="FF307442"/>
      </colorScale>
    </cfRule>
  </conditionalFormatting>
  <conditionalFormatting sqref="P607">
    <cfRule type="iconSet" priority="3282">
      <iconSet iconSet="4TrafficLights">
        <cfvo type="percent" val="0"/>
        <cfvo type="percent" val="25"/>
        <cfvo type="percent" val="50"/>
        <cfvo type="percent" val="75"/>
      </iconSet>
    </cfRule>
  </conditionalFormatting>
  <conditionalFormatting sqref="P634:P644">
    <cfRule type="colorScale" priority="3279">
      <colorScale>
        <cfvo type="min"/>
        <cfvo type="percentile" val="50"/>
        <cfvo type="max"/>
        <color rgb="FFFF0000"/>
        <color rgb="FFFFFF00"/>
        <color rgb="FF307442"/>
      </colorScale>
    </cfRule>
  </conditionalFormatting>
  <conditionalFormatting sqref="P634">
    <cfRule type="iconSet" priority="3280">
      <iconSet iconSet="4TrafficLights">
        <cfvo type="percent" val="0"/>
        <cfvo type="percent" val="25"/>
        <cfvo type="percent" val="50"/>
        <cfvo type="percent" val="75"/>
      </iconSet>
    </cfRule>
  </conditionalFormatting>
  <conditionalFormatting sqref="P663">
    <cfRule type="iconSet" priority="3278">
      <iconSet iconSet="4TrafficLights">
        <cfvo type="percent" val="0"/>
        <cfvo type="percent" val="25"/>
        <cfvo type="percent" val="50"/>
        <cfvo type="percent" val="75"/>
      </iconSet>
    </cfRule>
  </conditionalFormatting>
  <conditionalFormatting sqref="P684:P689">
    <cfRule type="colorScale" priority="3274">
      <colorScale>
        <cfvo type="min"/>
        <cfvo type="percentile" val="50"/>
        <cfvo type="max"/>
        <color rgb="FFFF0000"/>
        <color rgb="FFFFFF00"/>
        <color rgb="FF307442"/>
      </colorScale>
    </cfRule>
  </conditionalFormatting>
  <conditionalFormatting sqref="P684">
    <cfRule type="iconSet" priority="3275">
      <iconSet iconSet="4TrafficLights">
        <cfvo type="percent" val="0"/>
        <cfvo type="percent" val="25"/>
        <cfvo type="percent" val="50"/>
        <cfvo type="percent" val="75"/>
      </iconSet>
    </cfRule>
  </conditionalFormatting>
  <conditionalFormatting sqref="P694">
    <cfRule type="iconSet" priority="3273">
      <iconSet iconSet="4TrafficLights">
        <cfvo type="percent" val="0"/>
        <cfvo type="percent" val="25"/>
        <cfvo type="percent" val="50"/>
        <cfvo type="percent" val="75"/>
      </iconSet>
    </cfRule>
  </conditionalFormatting>
  <conditionalFormatting sqref="P697">
    <cfRule type="colorScale" priority="3271">
      <colorScale>
        <cfvo type="min"/>
        <cfvo type="percentile" val="50"/>
        <cfvo type="max"/>
        <color rgb="FFFF0000"/>
        <color rgb="FFFFFF00"/>
        <color rgb="FF307442"/>
      </colorScale>
    </cfRule>
  </conditionalFormatting>
  <conditionalFormatting sqref="P716">
    <cfRule type="iconSet" priority="3270">
      <iconSet iconSet="4TrafficLights">
        <cfvo type="percent" val="0"/>
        <cfvo type="percent" val="25"/>
        <cfvo type="percent" val="50"/>
        <cfvo type="percent" val="75"/>
      </iconSet>
    </cfRule>
  </conditionalFormatting>
  <conditionalFormatting sqref="P736">
    <cfRule type="iconSet" priority="3268">
      <iconSet iconSet="4TrafficLights">
        <cfvo type="percent" val="0"/>
        <cfvo type="percent" val="25"/>
        <cfvo type="percent" val="50"/>
        <cfvo type="percent" val="75"/>
      </iconSet>
    </cfRule>
  </conditionalFormatting>
  <conditionalFormatting sqref="P763">
    <cfRule type="iconSet" priority="3266">
      <iconSet iconSet="4TrafficLights">
        <cfvo type="percent" val="0"/>
        <cfvo type="percent" val="25"/>
        <cfvo type="percent" val="50"/>
        <cfvo type="percent" val="75"/>
      </iconSet>
    </cfRule>
  </conditionalFormatting>
  <conditionalFormatting sqref="P789">
    <cfRule type="iconSet" priority="3262">
      <iconSet iconSet="4TrafficLights">
        <cfvo type="percent" val="0"/>
        <cfvo type="percent" val="25"/>
        <cfvo type="percent" val="50"/>
        <cfvo type="percent" val="75"/>
      </iconSet>
    </cfRule>
  </conditionalFormatting>
  <conditionalFormatting sqref="P803:P815">
    <cfRule type="colorScale" priority="3259">
      <colorScale>
        <cfvo type="min"/>
        <cfvo type="percentile" val="50"/>
        <cfvo type="max"/>
        <color rgb="FFFF0000"/>
        <color rgb="FFFFFF00"/>
        <color rgb="FF307442"/>
      </colorScale>
    </cfRule>
  </conditionalFormatting>
  <conditionalFormatting sqref="P803">
    <cfRule type="iconSet" priority="3260">
      <iconSet iconSet="4TrafficLights">
        <cfvo type="percent" val="0"/>
        <cfvo type="percent" val="25"/>
        <cfvo type="percent" val="50"/>
        <cfvo type="percent" val="75"/>
      </iconSet>
    </cfRule>
  </conditionalFormatting>
  <conditionalFormatting sqref="P825">
    <cfRule type="iconSet" priority="3258">
      <iconSet iconSet="4TrafficLights">
        <cfvo type="percent" val="0"/>
        <cfvo type="percent" val="25"/>
        <cfvo type="percent" val="50"/>
        <cfvo type="percent" val="75"/>
      </iconSet>
    </cfRule>
  </conditionalFormatting>
  <conditionalFormatting sqref="P840">
    <cfRule type="iconSet" priority="3255">
      <iconSet iconSet="4TrafficLights">
        <cfvo type="percent" val="0"/>
        <cfvo type="percent" val="25"/>
        <cfvo type="percent" val="50"/>
        <cfvo type="percent" val="75"/>
      </iconSet>
    </cfRule>
  </conditionalFormatting>
  <conditionalFormatting sqref="P840:P845">
    <cfRule type="colorScale" priority="3256">
      <colorScale>
        <cfvo type="min"/>
        <cfvo type="percentile" val="50"/>
        <cfvo type="max"/>
        <color rgb="FFFF0000"/>
        <color rgb="FFFFFF00"/>
        <color rgb="FF307442"/>
      </colorScale>
    </cfRule>
  </conditionalFormatting>
  <conditionalFormatting sqref="P857:P865">
    <cfRule type="colorScale" priority="3253">
      <colorScale>
        <cfvo type="min"/>
        <cfvo type="percentile" val="50"/>
        <cfvo type="max"/>
        <color rgb="FFFF0000"/>
        <color rgb="FFFFFF00"/>
        <color rgb="FF307442"/>
      </colorScale>
    </cfRule>
  </conditionalFormatting>
  <conditionalFormatting sqref="P857">
    <cfRule type="iconSet" priority="3254">
      <iconSet iconSet="4TrafficLights">
        <cfvo type="percent" val="0"/>
        <cfvo type="percent" val="25"/>
        <cfvo type="percent" val="50"/>
        <cfvo type="percent" val="75"/>
      </iconSet>
    </cfRule>
  </conditionalFormatting>
  <conditionalFormatting sqref="P875">
    <cfRule type="iconSet" priority="3251">
      <iconSet iconSet="4TrafficLights">
        <cfvo type="percent" val="0"/>
        <cfvo type="percent" val="25"/>
        <cfvo type="percent" val="50"/>
        <cfvo type="percent" val="75"/>
      </iconSet>
    </cfRule>
  </conditionalFormatting>
  <conditionalFormatting sqref="P875:P883">
    <cfRule type="colorScale" priority="3252">
      <colorScale>
        <cfvo type="min"/>
        <cfvo type="percentile" val="50"/>
        <cfvo type="max"/>
        <color rgb="FFFF0000"/>
        <color rgb="FFFFFF00"/>
        <color rgb="FF307442"/>
      </colorScale>
    </cfRule>
  </conditionalFormatting>
  <conditionalFormatting sqref="P894:P899">
    <cfRule type="colorScale" priority="3249">
      <colorScale>
        <cfvo type="min"/>
        <cfvo type="percentile" val="50"/>
        <cfvo type="max"/>
        <color rgb="FFFF0000"/>
        <color rgb="FFFFFF00"/>
        <color rgb="FF307442"/>
      </colorScale>
    </cfRule>
  </conditionalFormatting>
  <conditionalFormatting sqref="P894">
    <cfRule type="iconSet" priority="3250">
      <iconSet iconSet="4TrafficLights">
        <cfvo type="percent" val="0"/>
        <cfvo type="percent" val="25"/>
        <cfvo type="percent" val="50"/>
        <cfvo type="percent" val="75"/>
      </iconSet>
    </cfRule>
  </conditionalFormatting>
  <conditionalFormatting sqref="P920">
    <cfRule type="iconSet" priority="3247">
      <iconSet iconSet="4TrafficLights">
        <cfvo type="percent" val="0"/>
        <cfvo type="percent" val="25"/>
        <cfvo type="percent" val="50"/>
        <cfvo type="percent" val="75"/>
      </iconSet>
    </cfRule>
  </conditionalFormatting>
  <conditionalFormatting sqref="P920:P924">
    <cfRule type="colorScale" priority="3248">
      <colorScale>
        <cfvo type="min"/>
        <cfvo type="percentile" val="50"/>
        <cfvo type="max"/>
        <color rgb="FFFF0000"/>
        <color rgb="FFFFFF00"/>
        <color rgb="FF307442"/>
      </colorScale>
    </cfRule>
  </conditionalFormatting>
  <conditionalFormatting sqref="P920">
    <cfRule type="iconSet" priority="3246">
      <iconSet iconSet="4TrafficLights">
        <cfvo type="percent" val="0"/>
        <cfvo type="percent" val="25"/>
        <cfvo type="percent" val="50"/>
        <cfvo type="percent" val="75"/>
      </iconSet>
    </cfRule>
  </conditionalFormatting>
  <conditionalFormatting sqref="P920:P922">
    <cfRule type="colorScale" priority="3245">
      <colorScale>
        <cfvo type="min"/>
        <cfvo type="percentile" val="50"/>
        <cfvo type="max"/>
        <color rgb="FFFF0000"/>
        <color rgb="FFFFFF00"/>
        <color rgb="FF307442"/>
      </colorScale>
    </cfRule>
  </conditionalFormatting>
  <conditionalFormatting sqref="P932">
    <cfRule type="iconSet" priority="3243">
      <iconSet iconSet="4TrafficLights">
        <cfvo type="percent" val="0"/>
        <cfvo type="percent" val="25"/>
        <cfvo type="percent" val="50"/>
        <cfvo type="percent" val="75"/>
      </iconSet>
    </cfRule>
  </conditionalFormatting>
  <conditionalFormatting sqref="P932">
    <cfRule type="iconSet" priority="3242">
      <iconSet iconSet="4TrafficLights">
        <cfvo type="percent" val="0"/>
        <cfvo type="percent" val="25"/>
        <cfvo type="percent" val="50"/>
        <cfvo type="percent" val="75"/>
      </iconSet>
    </cfRule>
  </conditionalFormatting>
  <conditionalFormatting sqref="P932:P934">
    <cfRule type="colorScale" priority="3241">
      <colorScale>
        <cfvo type="min"/>
        <cfvo type="percentile" val="50"/>
        <cfvo type="max"/>
        <color rgb="FFFF0000"/>
        <color rgb="FFFFFF00"/>
        <color rgb="FF307442"/>
      </colorScale>
    </cfRule>
  </conditionalFormatting>
  <conditionalFormatting sqref="P909">
    <cfRule type="iconSet" priority="3238">
      <iconSet iconSet="4TrafficLights">
        <cfvo type="percent" val="0"/>
        <cfvo type="percent" val="25"/>
        <cfvo type="percent" val="50"/>
        <cfvo type="percent" val="75"/>
      </iconSet>
    </cfRule>
  </conditionalFormatting>
  <conditionalFormatting sqref="P909:P915">
    <cfRule type="colorScale" priority="3239">
      <colorScale>
        <cfvo type="min"/>
        <cfvo type="percentile" val="50"/>
        <cfvo type="max"/>
        <color rgb="FFFF0000"/>
        <color rgb="FFFFFF00"/>
        <color rgb="FF307442"/>
      </colorScale>
    </cfRule>
  </conditionalFormatting>
  <conditionalFormatting sqref="P953:P956">
    <cfRule type="colorScale" priority="3236">
      <colorScale>
        <cfvo type="min"/>
        <cfvo type="percentile" val="50"/>
        <cfvo type="max"/>
        <color rgb="FFFF0000"/>
        <color rgb="FFFFFF00"/>
        <color rgb="FF307442"/>
      </colorScale>
    </cfRule>
  </conditionalFormatting>
  <conditionalFormatting sqref="P953">
    <cfRule type="iconSet" priority="3237">
      <iconSet iconSet="4TrafficLights">
        <cfvo type="percent" val="0"/>
        <cfvo type="percent" val="25"/>
        <cfvo type="percent" val="50"/>
        <cfvo type="percent" val="75"/>
      </iconSet>
    </cfRule>
  </conditionalFormatting>
  <conditionalFormatting sqref="P1962:P1969">
    <cfRule type="colorScale" priority="3234">
      <colorScale>
        <cfvo type="min"/>
        <cfvo type="percentile" val="50"/>
        <cfvo type="max"/>
        <color rgb="FFFF0000"/>
        <color rgb="FFFFFF00"/>
        <color rgb="FF307442"/>
      </colorScale>
    </cfRule>
  </conditionalFormatting>
  <conditionalFormatting sqref="P1962">
    <cfRule type="iconSet" priority="3235">
      <iconSet iconSet="4TrafficLights">
        <cfvo type="percent" val="0"/>
        <cfvo type="percent" val="25"/>
        <cfvo type="percent" val="50"/>
        <cfvo type="percent" val="75"/>
      </iconSet>
    </cfRule>
  </conditionalFormatting>
  <conditionalFormatting sqref="P963">
    <cfRule type="iconSet" priority="3232">
      <iconSet iconSet="4TrafficLights">
        <cfvo type="percent" val="0"/>
        <cfvo type="percent" val="25"/>
        <cfvo type="percent" val="50"/>
        <cfvo type="percent" val="75"/>
      </iconSet>
    </cfRule>
  </conditionalFormatting>
  <conditionalFormatting sqref="P963:P970">
    <cfRule type="colorScale" priority="3233">
      <colorScale>
        <cfvo type="min"/>
        <cfvo type="percentile" val="50"/>
        <cfvo type="max"/>
        <color rgb="FFFF0000"/>
        <color rgb="FFFFFF00"/>
        <color rgb="FF307442"/>
      </colorScale>
    </cfRule>
  </conditionalFormatting>
  <conditionalFormatting sqref="P963">
    <cfRule type="colorScale" priority="3231">
      <colorScale>
        <cfvo type="min"/>
        <cfvo type="percentile" val="50"/>
        <cfvo type="max"/>
        <color rgb="FFFF0000"/>
        <color rgb="FFFFFF00"/>
        <color rgb="FF307442"/>
      </colorScale>
    </cfRule>
  </conditionalFormatting>
  <conditionalFormatting sqref="P980:P986">
    <cfRule type="colorScale" priority="3229">
      <colorScale>
        <cfvo type="min"/>
        <cfvo type="percentile" val="50"/>
        <cfvo type="max"/>
        <color rgb="FFFF0000"/>
        <color rgb="FFFFFF00"/>
        <color rgb="FF307442"/>
      </colorScale>
    </cfRule>
  </conditionalFormatting>
  <conditionalFormatting sqref="P980">
    <cfRule type="iconSet" priority="3230">
      <iconSet iconSet="4TrafficLights">
        <cfvo type="percent" val="0"/>
        <cfvo type="percent" val="25"/>
        <cfvo type="percent" val="50"/>
        <cfvo type="percent" val="75"/>
      </iconSet>
    </cfRule>
  </conditionalFormatting>
  <conditionalFormatting sqref="P996:P1004">
    <cfRule type="colorScale" priority="3227">
      <colorScale>
        <cfvo type="min"/>
        <cfvo type="percentile" val="50"/>
        <cfvo type="max"/>
        <color rgb="FFFF0000"/>
        <color rgb="FFFFFF00"/>
        <color rgb="FF307442"/>
      </colorScale>
    </cfRule>
  </conditionalFormatting>
  <conditionalFormatting sqref="P996">
    <cfRule type="iconSet" priority="3228">
      <iconSet iconSet="4TrafficLights">
        <cfvo type="percent" val="0"/>
        <cfvo type="percent" val="25"/>
        <cfvo type="percent" val="50"/>
        <cfvo type="percent" val="75"/>
      </iconSet>
    </cfRule>
  </conditionalFormatting>
  <conditionalFormatting sqref="P1019:P1024">
    <cfRule type="colorScale" priority="3225">
      <colorScale>
        <cfvo type="min"/>
        <cfvo type="percentile" val="50"/>
        <cfvo type="max"/>
        <color rgb="FFFF0000"/>
        <color rgb="FFFFFF00"/>
        <color rgb="FF307442"/>
      </colorScale>
    </cfRule>
  </conditionalFormatting>
  <conditionalFormatting sqref="P1019">
    <cfRule type="iconSet" priority="3226">
      <iconSet iconSet="4TrafficLights">
        <cfvo type="percent" val="0"/>
        <cfvo type="percent" val="25"/>
        <cfvo type="percent" val="50"/>
        <cfvo type="percent" val="75"/>
      </iconSet>
    </cfRule>
  </conditionalFormatting>
  <conditionalFormatting sqref="P1034">
    <cfRule type="iconSet" priority="3224">
      <iconSet iconSet="4TrafficLights">
        <cfvo type="percent" val="0"/>
        <cfvo type="percent" val="25"/>
        <cfvo type="percent" val="50"/>
        <cfvo type="percent" val="75"/>
      </iconSet>
    </cfRule>
  </conditionalFormatting>
  <conditionalFormatting sqref="P1046">
    <cfRule type="iconSet" priority="3221">
      <iconSet iconSet="4TrafficLights">
        <cfvo type="percent" val="0"/>
        <cfvo type="percent" val="25"/>
        <cfvo type="percent" val="50"/>
        <cfvo type="percent" val="75"/>
      </iconSet>
    </cfRule>
  </conditionalFormatting>
  <conditionalFormatting sqref="P1046:P1052">
    <cfRule type="colorScale" priority="3222">
      <colorScale>
        <cfvo type="min"/>
        <cfvo type="percentile" val="50"/>
        <cfvo type="max"/>
        <color rgb="FFFF0000"/>
        <color rgb="FFFFFF00"/>
        <color rgb="FF307442"/>
      </colorScale>
    </cfRule>
  </conditionalFormatting>
  <conditionalFormatting sqref="P1058:P1065">
    <cfRule type="colorScale" priority="3219">
      <colorScale>
        <cfvo type="min"/>
        <cfvo type="percentile" val="50"/>
        <cfvo type="max"/>
        <color rgb="FFFF0000"/>
        <color rgb="FFFFFF00"/>
        <color rgb="FF307442"/>
      </colorScale>
    </cfRule>
  </conditionalFormatting>
  <conditionalFormatting sqref="P1058">
    <cfRule type="iconSet" priority="3220">
      <iconSet iconSet="4TrafficLights">
        <cfvo type="percent" val="0"/>
        <cfvo type="percent" val="25"/>
        <cfvo type="percent" val="50"/>
        <cfvo type="percent" val="75"/>
      </iconSet>
    </cfRule>
  </conditionalFormatting>
  <conditionalFormatting sqref="P1062">
    <cfRule type="colorScale" priority="3218">
      <colorScale>
        <cfvo type="min"/>
        <cfvo type="percentile" val="50"/>
        <cfvo type="max"/>
        <color rgb="FFFF0000"/>
        <color rgb="FFFFFF00"/>
        <color rgb="FF307442"/>
      </colorScale>
    </cfRule>
  </conditionalFormatting>
  <conditionalFormatting sqref="P1075">
    <cfRule type="iconSet" priority="3216">
      <iconSet iconSet="4TrafficLights">
        <cfvo type="percent" val="0"/>
        <cfvo type="percent" val="25"/>
        <cfvo type="percent" val="50"/>
        <cfvo type="percent" val="75"/>
      </iconSet>
    </cfRule>
  </conditionalFormatting>
  <conditionalFormatting sqref="P1075:P1082">
    <cfRule type="colorScale" priority="3217">
      <colorScale>
        <cfvo type="min"/>
        <cfvo type="percentile" val="50"/>
        <cfvo type="max"/>
        <color rgb="FFFF0000"/>
        <color rgb="FFFFFF00"/>
        <color rgb="FF307442"/>
      </colorScale>
    </cfRule>
  </conditionalFormatting>
  <conditionalFormatting sqref="P1075">
    <cfRule type="iconSet" priority="3215">
      <iconSet iconSet="4TrafficLights">
        <cfvo type="percent" val="0"/>
        <cfvo type="percent" val="25"/>
        <cfvo type="percent" val="50"/>
        <cfvo type="percent" val="75"/>
      </iconSet>
    </cfRule>
  </conditionalFormatting>
  <conditionalFormatting sqref="P1075:P1077">
    <cfRule type="colorScale" priority="3214">
      <colorScale>
        <cfvo type="min"/>
        <cfvo type="percentile" val="50"/>
        <cfvo type="max"/>
        <color rgb="FFFF0000"/>
        <color rgb="FFFFFF00"/>
        <color rgb="FF307442"/>
      </colorScale>
    </cfRule>
  </conditionalFormatting>
  <conditionalFormatting sqref="P1090">
    <cfRule type="iconSet" priority="3212">
      <iconSet iconSet="4TrafficLights">
        <cfvo type="percent" val="0"/>
        <cfvo type="percent" val="25"/>
        <cfvo type="percent" val="50"/>
        <cfvo type="percent" val="75"/>
      </iconSet>
    </cfRule>
  </conditionalFormatting>
  <conditionalFormatting sqref="P1090:P1094">
    <cfRule type="colorScale" priority="3213">
      <colorScale>
        <cfvo type="min"/>
        <cfvo type="percentile" val="50"/>
        <cfvo type="max"/>
        <color rgb="FFFF0000"/>
        <color rgb="FFFFFF00"/>
        <color rgb="FF307442"/>
      </colorScale>
    </cfRule>
  </conditionalFormatting>
  <conditionalFormatting sqref="P1090">
    <cfRule type="iconSet" priority="3211">
      <iconSet iconSet="4TrafficLights">
        <cfvo type="percent" val="0"/>
        <cfvo type="percent" val="25"/>
        <cfvo type="percent" val="50"/>
        <cfvo type="percent" val="75"/>
      </iconSet>
    </cfRule>
  </conditionalFormatting>
  <conditionalFormatting sqref="P1090:P1092">
    <cfRule type="colorScale" priority="3210">
      <colorScale>
        <cfvo type="min"/>
        <cfvo type="percentile" val="50"/>
        <cfvo type="max"/>
        <color rgb="FFFF0000"/>
        <color rgb="FFFFFF00"/>
        <color rgb="FF307442"/>
      </colorScale>
    </cfRule>
  </conditionalFormatting>
  <conditionalFormatting sqref="P1104">
    <cfRule type="iconSet" priority="3208">
      <iconSet iconSet="4TrafficLights">
        <cfvo type="percent" val="0"/>
        <cfvo type="percent" val="25"/>
        <cfvo type="percent" val="50"/>
        <cfvo type="percent" val="75"/>
      </iconSet>
    </cfRule>
  </conditionalFormatting>
  <conditionalFormatting sqref="P1104:P1109">
    <cfRule type="colorScale" priority="3209">
      <colorScale>
        <cfvo type="min"/>
        <cfvo type="percentile" val="50"/>
        <cfvo type="max"/>
        <color rgb="FFFF0000"/>
        <color rgb="FFFFFF00"/>
        <color rgb="FF307442"/>
      </colorScale>
    </cfRule>
  </conditionalFormatting>
  <conditionalFormatting sqref="P1104">
    <cfRule type="iconSet" priority="3207">
      <iconSet iconSet="4TrafficLights">
        <cfvo type="percent" val="0"/>
        <cfvo type="percent" val="25"/>
        <cfvo type="percent" val="50"/>
        <cfvo type="percent" val="75"/>
      </iconSet>
    </cfRule>
  </conditionalFormatting>
  <conditionalFormatting sqref="P1104:P1106">
    <cfRule type="colorScale" priority="3206">
      <colorScale>
        <cfvo type="min"/>
        <cfvo type="percentile" val="50"/>
        <cfvo type="max"/>
        <color rgb="FFFF0000"/>
        <color rgb="FFFFFF00"/>
        <color rgb="FF307442"/>
      </colorScale>
    </cfRule>
  </conditionalFormatting>
  <conditionalFormatting sqref="P1108">
    <cfRule type="colorScale" priority="3205">
      <colorScale>
        <cfvo type="min"/>
        <cfvo type="percentile" val="50"/>
        <cfvo type="max"/>
        <color rgb="FFFF0000"/>
        <color rgb="FFFFFF00"/>
        <color rgb="FF307442"/>
      </colorScale>
    </cfRule>
  </conditionalFormatting>
  <conditionalFormatting sqref="P1118:P1127">
    <cfRule type="colorScale" priority="3203">
      <colorScale>
        <cfvo type="min"/>
        <cfvo type="percentile" val="50"/>
        <cfvo type="max"/>
        <color rgb="FFFF0000"/>
        <color rgb="FFFFFF00"/>
        <color rgb="FF307442"/>
      </colorScale>
    </cfRule>
  </conditionalFormatting>
  <conditionalFormatting sqref="P1118">
    <cfRule type="iconSet" priority="3204">
      <iconSet iconSet="4TrafficLights">
        <cfvo type="percent" val="0"/>
        <cfvo type="percent" val="25"/>
        <cfvo type="percent" val="50"/>
        <cfvo type="percent" val="75"/>
      </iconSet>
    </cfRule>
  </conditionalFormatting>
  <conditionalFormatting sqref="P1148">
    <cfRule type="iconSet" priority="3202">
      <iconSet iconSet="4TrafficLights">
        <cfvo type="percent" val="0"/>
        <cfvo type="percent" val="25"/>
        <cfvo type="percent" val="50"/>
        <cfvo type="percent" val="75"/>
      </iconSet>
    </cfRule>
  </conditionalFormatting>
  <conditionalFormatting sqref="P1168:P1176">
    <cfRule type="colorScale" priority="3199">
      <colorScale>
        <cfvo type="min"/>
        <cfvo type="percentile" val="50"/>
        <cfvo type="max"/>
        <color rgb="FFFF0000"/>
        <color rgb="FFFFFF00"/>
        <color rgb="FF307442"/>
      </colorScale>
    </cfRule>
  </conditionalFormatting>
  <conditionalFormatting sqref="P1168">
    <cfRule type="iconSet" priority="3200">
      <iconSet iconSet="4TrafficLights">
        <cfvo type="percent" val="0"/>
        <cfvo type="percent" val="25"/>
        <cfvo type="percent" val="50"/>
        <cfvo type="percent" val="75"/>
      </iconSet>
    </cfRule>
  </conditionalFormatting>
  <conditionalFormatting sqref="P1189:P1198">
    <cfRule type="colorScale" priority="3197">
      <colorScale>
        <cfvo type="min"/>
        <cfvo type="percentile" val="50"/>
        <cfvo type="max"/>
        <color rgb="FFFF0000"/>
        <color rgb="FFFFFF00"/>
        <color rgb="FF307442"/>
      </colorScale>
    </cfRule>
  </conditionalFormatting>
  <conditionalFormatting sqref="P1189">
    <cfRule type="iconSet" priority="3198">
      <iconSet iconSet="4TrafficLights">
        <cfvo type="percent" val="0"/>
        <cfvo type="percent" val="25"/>
        <cfvo type="percent" val="50"/>
        <cfvo type="percent" val="75"/>
      </iconSet>
    </cfRule>
  </conditionalFormatting>
  <conditionalFormatting sqref="P1189">
    <cfRule type="iconSet" priority="3196">
      <iconSet iconSet="4TrafficLights">
        <cfvo type="percent" val="0"/>
        <cfvo type="percent" val="25"/>
        <cfvo type="percent" val="50"/>
        <cfvo type="percent" val="75"/>
      </iconSet>
    </cfRule>
  </conditionalFormatting>
  <conditionalFormatting sqref="P1189:P1191">
    <cfRule type="colorScale" priority="3195">
      <colorScale>
        <cfvo type="min"/>
        <cfvo type="percentile" val="50"/>
        <cfvo type="max"/>
        <color rgb="FFFF0000"/>
        <color rgb="FFFFFF00"/>
        <color rgb="FF307442"/>
      </colorScale>
    </cfRule>
  </conditionalFormatting>
  <conditionalFormatting sqref="P1194">
    <cfRule type="colorScale" priority="3194">
      <colorScale>
        <cfvo type="min"/>
        <cfvo type="percentile" val="50"/>
        <cfvo type="max"/>
        <color rgb="FFFF0000"/>
        <color rgb="FFFFFF00"/>
        <color rgb="FF307442"/>
      </colorScale>
    </cfRule>
  </conditionalFormatting>
  <conditionalFormatting sqref="P1211:P1214">
    <cfRule type="iconSet" priority="3193">
      <iconSet iconSet="4TrafficLights">
        <cfvo type="percent" val="0"/>
        <cfvo type="percent" val="25"/>
        <cfvo type="percent" val="50"/>
        <cfvo type="percent" val="75"/>
      </iconSet>
    </cfRule>
  </conditionalFormatting>
  <conditionalFormatting sqref="P1246:P1248 P1252:P1254">
    <cfRule type="colorScale" priority="3190">
      <colorScale>
        <cfvo type="min"/>
        <cfvo type="percentile" val="50"/>
        <cfvo type="max"/>
        <color rgb="FFFF0000"/>
        <color rgb="FFFFFF00"/>
        <color rgb="FF307442"/>
      </colorScale>
    </cfRule>
  </conditionalFormatting>
  <conditionalFormatting sqref="P1246">
    <cfRule type="iconSet" priority="3191">
      <iconSet iconSet="4TrafficLights">
        <cfvo type="percent" val="0"/>
        <cfvo type="percent" val="25"/>
        <cfvo type="percent" val="50"/>
        <cfvo type="percent" val="75"/>
      </iconSet>
    </cfRule>
  </conditionalFormatting>
  <conditionalFormatting sqref="P1270:P1276">
    <cfRule type="colorScale" priority="3188">
      <colorScale>
        <cfvo type="min"/>
        <cfvo type="percentile" val="50"/>
        <cfvo type="max"/>
        <color rgb="FFFF0000"/>
        <color rgb="FFFFFF00"/>
        <color rgb="FF307442"/>
      </colorScale>
    </cfRule>
  </conditionalFormatting>
  <conditionalFormatting sqref="P1270">
    <cfRule type="iconSet" priority="3189">
      <iconSet iconSet="4TrafficLights">
        <cfvo type="percent" val="0"/>
        <cfvo type="percent" val="25"/>
        <cfvo type="percent" val="50"/>
        <cfvo type="percent" val="75"/>
      </iconSet>
    </cfRule>
  </conditionalFormatting>
  <conditionalFormatting sqref="P1287:P1295">
    <cfRule type="colorScale" priority="3186">
      <colorScale>
        <cfvo type="min"/>
        <cfvo type="percentile" val="50"/>
        <cfvo type="max"/>
        <color rgb="FFFF0000"/>
        <color rgb="FFFFFF00"/>
        <color rgb="FF307442"/>
      </colorScale>
    </cfRule>
  </conditionalFormatting>
  <conditionalFormatting sqref="P1287">
    <cfRule type="iconSet" priority="3187">
      <iconSet iconSet="4TrafficLights">
        <cfvo type="percent" val="0"/>
        <cfvo type="percent" val="25"/>
        <cfvo type="percent" val="50"/>
        <cfvo type="percent" val="75"/>
      </iconSet>
    </cfRule>
  </conditionalFormatting>
  <conditionalFormatting sqref="P1312">
    <cfRule type="iconSet" priority="3184">
      <iconSet iconSet="4TrafficLights">
        <cfvo type="percent" val="0"/>
        <cfvo type="percent" val="25"/>
        <cfvo type="percent" val="50"/>
        <cfvo type="percent" val="75"/>
      </iconSet>
    </cfRule>
  </conditionalFormatting>
  <conditionalFormatting sqref="P1331">
    <cfRule type="iconSet" priority="3181">
      <iconSet iconSet="4TrafficLights">
        <cfvo type="percent" val="0"/>
        <cfvo type="percent" val="25"/>
        <cfvo type="percent" val="50"/>
        <cfvo type="percent" val="75"/>
      </iconSet>
    </cfRule>
  </conditionalFormatting>
  <conditionalFormatting sqref="P1351">
    <cfRule type="iconSet" priority="3179">
      <iconSet iconSet="4TrafficLights">
        <cfvo type="percent" val="0"/>
        <cfvo type="percent" val="25"/>
        <cfvo type="percent" val="50"/>
        <cfvo type="percent" val="75"/>
      </iconSet>
    </cfRule>
  </conditionalFormatting>
  <conditionalFormatting sqref="P1351:P1358">
    <cfRule type="colorScale" priority="3180">
      <colorScale>
        <cfvo type="min"/>
        <cfvo type="percentile" val="50"/>
        <cfvo type="max"/>
        <color rgb="FFFF0000"/>
        <color rgb="FFFFFF00"/>
        <color rgb="FF307442"/>
      </colorScale>
    </cfRule>
  </conditionalFormatting>
  <conditionalFormatting sqref="P1354">
    <cfRule type="colorScale" priority="3178">
      <colorScale>
        <cfvo type="min"/>
        <cfvo type="percentile" val="50"/>
        <cfvo type="max"/>
        <color rgb="FFFF0000"/>
        <color rgb="FFFFFF00"/>
        <color rgb="FF307442"/>
      </colorScale>
    </cfRule>
  </conditionalFormatting>
  <conditionalFormatting sqref="P1351:P1352">
    <cfRule type="colorScale" priority="3177">
      <colorScale>
        <cfvo type="min"/>
        <cfvo type="percentile" val="50"/>
        <cfvo type="max"/>
        <color rgb="FFFF0000"/>
        <color rgb="FFFFFF00"/>
        <color rgb="FF307442"/>
      </colorScale>
    </cfRule>
  </conditionalFormatting>
  <conditionalFormatting sqref="P1368">
    <cfRule type="iconSet" priority="3175">
      <iconSet iconSet="4TrafficLights">
        <cfvo type="percent" val="0"/>
        <cfvo type="percent" val="25"/>
        <cfvo type="percent" val="50"/>
        <cfvo type="percent" val="75"/>
      </iconSet>
    </cfRule>
  </conditionalFormatting>
  <conditionalFormatting sqref="P1368:P1371">
    <cfRule type="colorScale" priority="3176">
      <colorScale>
        <cfvo type="min"/>
        <cfvo type="percentile" val="50"/>
        <cfvo type="max"/>
        <color rgb="FFFF0000"/>
        <color rgb="FFFFFF00"/>
        <color rgb="FF307442"/>
      </colorScale>
    </cfRule>
  </conditionalFormatting>
  <conditionalFormatting sqref="P1368:P1370">
    <cfRule type="colorScale" priority="3174">
      <colorScale>
        <cfvo type="min"/>
        <cfvo type="percentile" val="50"/>
        <cfvo type="max"/>
        <color rgb="FFFF0000"/>
        <color rgb="FFFFFF00"/>
        <color rgb="FF307442"/>
      </colorScale>
    </cfRule>
  </conditionalFormatting>
  <conditionalFormatting sqref="P1415">
    <cfRule type="iconSet" priority="3172">
      <iconSet iconSet="4TrafficLights">
        <cfvo type="percent" val="0"/>
        <cfvo type="percent" val="25"/>
        <cfvo type="percent" val="50"/>
        <cfvo type="percent" val="75"/>
      </iconSet>
    </cfRule>
  </conditionalFormatting>
  <conditionalFormatting sqref="P1415">
    <cfRule type="iconSet" priority="3171">
      <iconSet iconSet="4TrafficLights">
        <cfvo type="percent" val="0"/>
        <cfvo type="percent" val="25"/>
        <cfvo type="percent" val="50"/>
        <cfvo type="percent" val="75"/>
      </iconSet>
    </cfRule>
  </conditionalFormatting>
  <conditionalFormatting sqref="P1415:P1417">
    <cfRule type="colorScale" priority="3170">
      <colorScale>
        <cfvo type="min"/>
        <cfvo type="percentile" val="50"/>
        <cfvo type="max"/>
        <color rgb="FFFF0000"/>
        <color rgb="FFFFFF00"/>
        <color rgb="FF307442"/>
      </colorScale>
    </cfRule>
  </conditionalFormatting>
  <conditionalFormatting sqref="P1435">
    <cfRule type="iconSet" priority="3168">
      <iconSet iconSet="4TrafficLights">
        <cfvo type="percent" val="0"/>
        <cfvo type="percent" val="25"/>
        <cfvo type="percent" val="50"/>
        <cfvo type="percent" val="75"/>
      </iconSet>
    </cfRule>
  </conditionalFormatting>
  <conditionalFormatting sqref="P1435:P1439">
    <cfRule type="colorScale" priority="3169">
      <colorScale>
        <cfvo type="min"/>
        <cfvo type="percentile" val="50"/>
        <cfvo type="max"/>
        <color rgb="FFFF0000"/>
        <color rgb="FFFFFF00"/>
        <color rgb="FF307442"/>
      </colorScale>
    </cfRule>
  </conditionalFormatting>
  <conditionalFormatting sqref="P1447:P1452">
    <cfRule type="colorScale" priority="3166">
      <colorScale>
        <cfvo type="min"/>
        <cfvo type="percentile" val="50"/>
        <cfvo type="max"/>
        <color rgb="FFFF0000"/>
        <color rgb="FFFFFF00"/>
        <color rgb="FF307442"/>
      </colorScale>
    </cfRule>
  </conditionalFormatting>
  <conditionalFormatting sqref="P1447">
    <cfRule type="iconSet" priority="3167">
      <iconSet iconSet="4TrafficLights">
        <cfvo type="percent" val="0"/>
        <cfvo type="percent" val="25"/>
        <cfvo type="percent" val="50"/>
        <cfvo type="percent" val="75"/>
      </iconSet>
    </cfRule>
  </conditionalFormatting>
  <conditionalFormatting sqref="P1461">
    <cfRule type="iconSet" priority="3165">
      <iconSet iconSet="4TrafficLights">
        <cfvo type="percent" val="0"/>
        <cfvo type="percent" val="25"/>
        <cfvo type="percent" val="50"/>
        <cfvo type="percent" val="75"/>
      </iconSet>
    </cfRule>
  </conditionalFormatting>
  <conditionalFormatting sqref="P1473">
    <cfRule type="iconSet" priority="3162">
      <iconSet iconSet="4TrafficLights">
        <cfvo type="percent" val="0"/>
        <cfvo type="percent" val="25"/>
        <cfvo type="percent" val="50"/>
        <cfvo type="percent" val="75"/>
      </iconSet>
    </cfRule>
  </conditionalFormatting>
  <conditionalFormatting sqref="P1473:P1484">
    <cfRule type="colorScale" priority="3163">
      <colorScale>
        <cfvo type="min"/>
        <cfvo type="percentile" val="50"/>
        <cfvo type="max"/>
        <color rgb="FFFF0000"/>
        <color rgb="FFFFFF00"/>
        <color rgb="FF307442"/>
      </colorScale>
    </cfRule>
  </conditionalFormatting>
  <conditionalFormatting sqref="P1476">
    <cfRule type="colorScale" priority="3161">
      <colorScale>
        <cfvo type="min"/>
        <cfvo type="percentile" val="50"/>
        <cfvo type="max"/>
        <color rgb="FFFF0000"/>
        <color rgb="FFFFFF00"/>
        <color rgb="FF307442"/>
      </colorScale>
    </cfRule>
  </conditionalFormatting>
  <conditionalFormatting sqref="P1473:P1474">
    <cfRule type="colorScale" priority="3160">
      <colorScale>
        <cfvo type="min"/>
        <cfvo type="percentile" val="50"/>
        <cfvo type="max"/>
        <color rgb="FFFF0000"/>
        <color rgb="FFFFFF00"/>
        <color rgb="FF307442"/>
      </colorScale>
    </cfRule>
  </conditionalFormatting>
  <conditionalFormatting sqref="P1477:P1483">
    <cfRule type="colorScale" priority="3159">
      <colorScale>
        <cfvo type="min"/>
        <cfvo type="percentile" val="50"/>
        <cfvo type="max"/>
        <color rgb="FFFF0000"/>
        <color rgb="FFFFFF00"/>
        <color rgb="FF307442"/>
      </colorScale>
    </cfRule>
  </conditionalFormatting>
  <conditionalFormatting sqref="P1484">
    <cfRule type="colorScale" priority="3158">
      <colorScale>
        <cfvo type="min"/>
        <cfvo type="percentile" val="50"/>
        <cfvo type="max"/>
        <color rgb="FFFF0000"/>
        <color rgb="FFFFFF00"/>
        <color rgb="FF307442"/>
      </colorScale>
    </cfRule>
  </conditionalFormatting>
  <conditionalFormatting sqref="P1494:P1500">
    <cfRule type="colorScale" priority="3156">
      <colorScale>
        <cfvo type="min"/>
        <cfvo type="percentile" val="50"/>
        <cfvo type="max"/>
        <color rgb="FFFF0000"/>
        <color rgb="FFFFFF00"/>
        <color rgb="FF307442"/>
      </colorScale>
    </cfRule>
  </conditionalFormatting>
  <conditionalFormatting sqref="P1494">
    <cfRule type="iconSet" priority="3157">
      <iconSet iconSet="4TrafficLights">
        <cfvo type="percent" val="0"/>
        <cfvo type="percent" val="25"/>
        <cfvo type="percent" val="50"/>
        <cfvo type="percent" val="75"/>
      </iconSet>
    </cfRule>
  </conditionalFormatting>
  <conditionalFormatting sqref="P1507:P1520">
    <cfRule type="colorScale" priority="3154">
      <colorScale>
        <cfvo type="min"/>
        <cfvo type="percentile" val="50"/>
        <cfvo type="max"/>
        <color rgb="FFFF0000"/>
        <color rgb="FFFFFF00"/>
        <color rgb="FF307442"/>
      </colorScale>
    </cfRule>
  </conditionalFormatting>
  <conditionalFormatting sqref="P1507">
    <cfRule type="iconSet" priority="3155">
      <iconSet iconSet="4TrafficLights">
        <cfvo type="percent" val="0"/>
        <cfvo type="percent" val="25"/>
        <cfvo type="percent" val="50"/>
        <cfvo type="percent" val="75"/>
      </iconSet>
    </cfRule>
  </conditionalFormatting>
  <conditionalFormatting sqref="P1535:P1547">
    <cfRule type="colorScale" priority="3152">
      <colorScale>
        <cfvo type="min"/>
        <cfvo type="percentile" val="50"/>
        <cfvo type="max"/>
        <color rgb="FFFF0000"/>
        <color rgb="FFFFFF00"/>
        <color rgb="FF307442"/>
      </colorScale>
    </cfRule>
  </conditionalFormatting>
  <conditionalFormatting sqref="P1535">
    <cfRule type="iconSet" priority="3153">
      <iconSet iconSet="4TrafficLights">
        <cfvo type="percent" val="0"/>
        <cfvo type="percent" val="25"/>
        <cfvo type="percent" val="50"/>
        <cfvo type="percent" val="75"/>
      </iconSet>
    </cfRule>
  </conditionalFormatting>
  <conditionalFormatting sqref="P1571:P1580">
    <cfRule type="colorScale" priority="3150">
      <colorScale>
        <cfvo type="min"/>
        <cfvo type="percentile" val="50"/>
        <cfvo type="max"/>
        <color rgb="FFFF0000"/>
        <color rgb="FFFFFF00"/>
        <color rgb="FF307442"/>
      </colorScale>
    </cfRule>
  </conditionalFormatting>
  <conditionalFormatting sqref="P1571">
    <cfRule type="iconSet" priority="3151">
      <iconSet iconSet="4TrafficLights">
        <cfvo type="percent" val="0"/>
        <cfvo type="percent" val="25"/>
        <cfvo type="percent" val="50"/>
        <cfvo type="percent" val="75"/>
      </iconSet>
    </cfRule>
  </conditionalFormatting>
  <conditionalFormatting sqref="P1593:P1600">
    <cfRule type="colorScale" priority="3148">
      <colorScale>
        <cfvo type="min"/>
        <cfvo type="percentile" val="50"/>
        <cfvo type="max"/>
        <color rgb="FFFF0000"/>
        <color rgb="FFFFFF00"/>
        <color rgb="FF307442"/>
      </colorScale>
    </cfRule>
  </conditionalFormatting>
  <conditionalFormatting sqref="P1593">
    <cfRule type="iconSet" priority="3149">
      <iconSet iconSet="4TrafficLights">
        <cfvo type="percent" val="0"/>
        <cfvo type="percent" val="25"/>
        <cfvo type="percent" val="50"/>
        <cfvo type="percent" val="75"/>
      </iconSet>
    </cfRule>
  </conditionalFormatting>
  <conditionalFormatting sqref="P1610">
    <cfRule type="iconSet" priority="3146">
      <iconSet iconSet="4TrafficLights">
        <cfvo type="percent" val="0"/>
        <cfvo type="percent" val="25"/>
        <cfvo type="percent" val="50"/>
        <cfvo type="percent" val="75"/>
      </iconSet>
    </cfRule>
  </conditionalFormatting>
  <conditionalFormatting sqref="P1610:P1616">
    <cfRule type="colorScale" priority="3147">
      <colorScale>
        <cfvo type="min"/>
        <cfvo type="percentile" val="50"/>
        <cfvo type="max"/>
        <color rgb="FFFF0000"/>
        <color rgb="FFFFFF00"/>
        <color rgb="FF307442"/>
      </colorScale>
    </cfRule>
  </conditionalFormatting>
  <conditionalFormatting sqref="P1610:P1612">
    <cfRule type="colorScale" priority="3145">
      <colorScale>
        <cfvo type="min"/>
        <cfvo type="percentile" val="50"/>
        <cfvo type="max"/>
        <color rgb="FFFF0000"/>
        <color rgb="FFFFFF00"/>
        <color rgb="FF307442"/>
      </colorScale>
    </cfRule>
  </conditionalFormatting>
  <conditionalFormatting sqref="P1610">
    <cfRule type="iconSet" priority="3144">
      <iconSet iconSet="4TrafficLights">
        <cfvo type="percent" val="0"/>
        <cfvo type="percent" val="25"/>
        <cfvo type="percent" val="50"/>
        <cfvo type="percent" val="75"/>
      </iconSet>
    </cfRule>
  </conditionalFormatting>
  <conditionalFormatting sqref="P1645">
    <cfRule type="iconSet" priority="3138">
      <iconSet iconSet="4TrafficLights">
        <cfvo type="percent" val="0"/>
        <cfvo type="percent" val="25"/>
        <cfvo type="percent" val="50"/>
        <cfvo type="percent" val="75"/>
      </iconSet>
    </cfRule>
  </conditionalFormatting>
  <conditionalFormatting sqref="P1645:P1651">
    <cfRule type="colorScale" priority="3139">
      <colorScale>
        <cfvo type="min"/>
        <cfvo type="percentile" val="50"/>
        <cfvo type="max"/>
        <color rgb="FFFF0000"/>
        <color rgb="FFFFFF00"/>
        <color rgb="FF307442"/>
      </colorScale>
    </cfRule>
  </conditionalFormatting>
  <conditionalFormatting sqref="P1645">
    <cfRule type="iconSet" priority="3137">
      <iconSet iconSet="4TrafficLights">
        <cfvo type="percent" val="0"/>
        <cfvo type="percent" val="25"/>
        <cfvo type="percent" val="50"/>
        <cfvo type="percent" val="75"/>
      </iconSet>
    </cfRule>
  </conditionalFormatting>
  <conditionalFormatting sqref="P1645:P1647 P1649">
    <cfRule type="colorScale" priority="3136">
      <colorScale>
        <cfvo type="min"/>
        <cfvo type="percentile" val="50"/>
        <cfvo type="max"/>
        <color rgb="FFFF0000"/>
        <color rgb="FFFFFF00"/>
        <color rgb="FF307442"/>
      </colorScale>
    </cfRule>
  </conditionalFormatting>
  <conditionalFormatting sqref="P1659:P1664">
    <cfRule type="colorScale" priority="3134">
      <colorScale>
        <cfvo type="min"/>
        <cfvo type="percentile" val="50"/>
        <cfvo type="max"/>
        <color rgb="FFFF0000"/>
        <color rgb="FFFFFF00"/>
        <color rgb="FF307442"/>
      </colorScale>
    </cfRule>
  </conditionalFormatting>
  <conditionalFormatting sqref="P1659">
    <cfRule type="iconSet" priority="3135">
      <iconSet iconSet="4TrafficLights">
        <cfvo type="percent" val="0"/>
        <cfvo type="percent" val="25"/>
        <cfvo type="percent" val="50"/>
        <cfvo type="percent" val="75"/>
      </iconSet>
    </cfRule>
  </conditionalFormatting>
  <conditionalFormatting sqref="P1671:P1677">
    <cfRule type="colorScale" priority="3132">
      <colorScale>
        <cfvo type="min"/>
        <cfvo type="percentile" val="50"/>
        <cfvo type="max"/>
        <color rgb="FFFF0000"/>
        <color rgb="FFFFFF00"/>
        <color rgb="FF307442"/>
      </colorScale>
    </cfRule>
  </conditionalFormatting>
  <conditionalFormatting sqref="P1671">
    <cfRule type="iconSet" priority="3133">
      <iconSet iconSet="4TrafficLights">
        <cfvo type="percent" val="0"/>
        <cfvo type="percent" val="25"/>
        <cfvo type="percent" val="50"/>
        <cfvo type="percent" val="75"/>
      </iconSet>
    </cfRule>
  </conditionalFormatting>
  <conditionalFormatting sqref="P1684:P1689">
    <cfRule type="colorScale" priority="3130">
      <colorScale>
        <cfvo type="min"/>
        <cfvo type="percentile" val="50"/>
        <cfvo type="max"/>
        <color rgb="FFFF0000"/>
        <color rgb="FFFFFF00"/>
        <color rgb="FF307442"/>
      </colorScale>
    </cfRule>
  </conditionalFormatting>
  <conditionalFormatting sqref="P1684">
    <cfRule type="iconSet" priority="3131">
      <iconSet iconSet="4TrafficLights">
        <cfvo type="percent" val="0"/>
        <cfvo type="percent" val="25"/>
        <cfvo type="percent" val="50"/>
        <cfvo type="percent" val="75"/>
      </iconSet>
    </cfRule>
  </conditionalFormatting>
  <conditionalFormatting sqref="P1689">
    <cfRule type="colorScale" priority="3129">
      <colorScale>
        <cfvo type="min"/>
        <cfvo type="percentile" val="50"/>
        <cfvo type="max"/>
        <color rgb="FFFF0000"/>
        <color rgb="FFFFFF00"/>
        <color rgb="FF307442"/>
      </colorScale>
    </cfRule>
  </conditionalFormatting>
  <conditionalFormatting sqref="P1700">
    <cfRule type="iconSet" priority="3127">
      <iconSet iconSet="4TrafficLights">
        <cfvo type="percent" val="0"/>
        <cfvo type="percent" val="25"/>
        <cfvo type="percent" val="50"/>
        <cfvo type="percent" val="75"/>
      </iconSet>
    </cfRule>
  </conditionalFormatting>
  <conditionalFormatting sqref="P1700:P1708">
    <cfRule type="colorScale" priority="3128">
      <colorScale>
        <cfvo type="min"/>
        <cfvo type="percentile" val="50"/>
        <cfvo type="max"/>
        <color rgb="FFFF0000"/>
        <color rgb="FFFFFF00"/>
        <color rgb="FF307442"/>
      </colorScale>
    </cfRule>
  </conditionalFormatting>
  <conditionalFormatting sqref="P1702">
    <cfRule type="colorScale" priority="3126">
      <colorScale>
        <cfvo type="min"/>
        <cfvo type="percentile" val="50"/>
        <cfvo type="max"/>
        <color rgb="FFFF0000"/>
        <color rgb="FFFFFF00"/>
        <color rgb="FF307442"/>
      </colorScale>
    </cfRule>
  </conditionalFormatting>
  <conditionalFormatting sqref="P1708">
    <cfRule type="colorScale" priority="3125">
      <colorScale>
        <cfvo type="min"/>
        <cfvo type="percentile" val="50"/>
        <cfvo type="max"/>
        <color rgb="FFFF0000"/>
        <color rgb="FFFFFF00"/>
        <color rgb="FF307442"/>
      </colorScale>
    </cfRule>
  </conditionalFormatting>
  <conditionalFormatting sqref="P1700:P1701 P1703">
    <cfRule type="colorScale" priority="3124">
      <colorScale>
        <cfvo type="min"/>
        <cfvo type="percentile" val="50"/>
        <cfvo type="max"/>
        <color rgb="FFFF0000"/>
        <color rgb="FFFFFF00"/>
        <color rgb="FF307442"/>
      </colorScale>
    </cfRule>
  </conditionalFormatting>
  <conditionalFormatting sqref="P1716">
    <cfRule type="iconSet" priority="3122">
      <iconSet iconSet="4TrafficLights">
        <cfvo type="percent" val="0"/>
        <cfvo type="percent" val="25"/>
        <cfvo type="percent" val="50"/>
        <cfvo type="percent" val="75"/>
      </iconSet>
    </cfRule>
  </conditionalFormatting>
  <conditionalFormatting sqref="P1716:P1718">
    <cfRule type="colorScale" priority="3123">
      <colorScale>
        <cfvo type="min"/>
        <cfvo type="percentile" val="50"/>
        <cfvo type="max"/>
        <color rgb="FFFF0000"/>
        <color rgb="FFFFFF00"/>
        <color rgb="FF307442"/>
      </colorScale>
    </cfRule>
  </conditionalFormatting>
  <conditionalFormatting sqref="P1723:P1731">
    <cfRule type="colorScale" priority="3120">
      <colorScale>
        <cfvo type="min"/>
        <cfvo type="percentile" val="50"/>
        <cfvo type="max"/>
        <color rgb="FFFF0000"/>
        <color rgb="FFFFFF00"/>
        <color rgb="FF307442"/>
      </colorScale>
    </cfRule>
  </conditionalFormatting>
  <conditionalFormatting sqref="P1723">
    <cfRule type="iconSet" priority="3121">
      <iconSet iconSet="4TrafficLights">
        <cfvo type="percent" val="0"/>
        <cfvo type="percent" val="25"/>
        <cfvo type="percent" val="50"/>
        <cfvo type="percent" val="75"/>
      </iconSet>
    </cfRule>
  </conditionalFormatting>
  <conditionalFormatting sqref="P1728">
    <cfRule type="colorScale" priority="3119">
      <colorScale>
        <cfvo type="min"/>
        <cfvo type="percentile" val="50"/>
        <cfvo type="max"/>
        <color rgb="FFFF0000"/>
        <color rgb="FFFFFF00"/>
        <color rgb="FF307442"/>
      </colorScale>
    </cfRule>
  </conditionalFormatting>
  <conditionalFormatting sqref="P1730">
    <cfRule type="colorScale" priority="3118">
      <colorScale>
        <cfvo type="min"/>
        <cfvo type="percentile" val="50"/>
        <cfvo type="max"/>
        <color rgb="FFFF0000"/>
        <color rgb="FFFFFF00"/>
        <color rgb="FF307442"/>
      </colorScale>
    </cfRule>
  </conditionalFormatting>
  <conditionalFormatting sqref="P1745">
    <cfRule type="iconSet" priority="3116">
      <iconSet iconSet="4TrafficLights">
        <cfvo type="percent" val="0"/>
        <cfvo type="percent" val="25"/>
        <cfvo type="percent" val="50"/>
        <cfvo type="percent" val="75"/>
      </iconSet>
    </cfRule>
  </conditionalFormatting>
  <conditionalFormatting sqref="P1745:P1749">
    <cfRule type="colorScale" priority="3117">
      <colorScale>
        <cfvo type="min"/>
        <cfvo type="percentile" val="50"/>
        <cfvo type="max"/>
        <color rgb="FFFF0000"/>
        <color rgb="FFFFFF00"/>
        <color rgb="FF307442"/>
      </colorScale>
    </cfRule>
  </conditionalFormatting>
  <conditionalFormatting sqref="P1755:P1759">
    <cfRule type="colorScale" priority="3114">
      <colorScale>
        <cfvo type="min"/>
        <cfvo type="percentile" val="50"/>
        <cfvo type="max"/>
        <color rgb="FFFF0000"/>
        <color rgb="FFFFFF00"/>
        <color rgb="FF307442"/>
      </colorScale>
    </cfRule>
  </conditionalFormatting>
  <conditionalFormatting sqref="P1755">
    <cfRule type="iconSet" priority="3115">
      <iconSet iconSet="4TrafficLights">
        <cfvo type="percent" val="0"/>
        <cfvo type="percent" val="25"/>
        <cfvo type="percent" val="50"/>
        <cfvo type="percent" val="75"/>
      </iconSet>
    </cfRule>
  </conditionalFormatting>
  <conditionalFormatting sqref="P1773:P1782">
    <cfRule type="colorScale" priority="3112">
      <colorScale>
        <cfvo type="min"/>
        <cfvo type="percentile" val="50"/>
        <cfvo type="max"/>
        <color rgb="FFFF0000"/>
        <color rgb="FFFFFF00"/>
        <color rgb="FF307442"/>
      </colorScale>
    </cfRule>
  </conditionalFormatting>
  <conditionalFormatting sqref="P1773">
    <cfRule type="iconSet" priority="3113">
      <iconSet iconSet="4TrafficLights">
        <cfvo type="percent" val="0"/>
        <cfvo type="percent" val="25"/>
        <cfvo type="percent" val="50"/>
        <cfvo type="percent" val="75"/>
      </iconSet>
    </cfRule>
  </conditionalFormatting>
  <conditionalFormatting sqref="P1797">
    <cfRule type="iconSet" priority="3111">
      <iconSet iconSet="4TrafficLights">
        <cfvo type="percent" val="0"/>
        <cfvo type="percent" val="25"/>
        <cfvo type="percent" val="50"/>
        <cfvo type="percent" val="75"/>
      </iconSet>
    </cfRule>
  </conditionalFormatting>
  <conditionalFormatting sqref="P1802">
    <cfRule type="iconSet" priority="3109">
      <iconSet iconSet="4TrafficLights">
        <cfvo type="percent" val="0"/>
        <cfvo type="percent" val="25"/>
        <cfvo type="percent" val="50"/>
        <cfvo type="percent" val="75"/>
      </iconSet>
    </cfRule>
  </conditionalFormatting>
  <conditionalFormatting sqref="P1815">
    <cfRule type="iconSet" priority="3107">
      <iconSet iconSet="4TrafficLights">
        <cfvo type="percent" val="0"/>
        <cfvo type="percent" val="25"/>
        <cfvo type="percent" val="50"/>
        <cfvo type="percent" val="75"/>
      </iconSet>
    </cfRule>
  </conditionalFormatting>
  <conditionalFormatting sqref="P1829:P1839">
    <cfRule type="colorScale" priority="3104">
      <colorScale>
        <cfvo type="min"/>
        <cfvo type="percentile" val="50"/>
        <cfvo type="max"/>
        <color rgb="FFFF0000"/>
        <color rgb="FFFFFF00"/>
        <color rgb="FF307442"/>
      </colorScale>
    </cfRule>
  </conditionalFormatting>
  <conditionalFormatting sqref="P1829">
    <cfRule type="iconSet" priority="3105">
      <iconSet iconSet="4TrafficLights">
        <cfvo type="percent" val="0"/>
        <cfvo type="percent" val="25"/>
        <cfvo type="percent" val="50"/>
        <cfvo type="percent" val="75"/>
      </iconSet>
    </cfRule>
  </conditionalFormatting>
  <conditionalFormatting sqref="P1851">
    <cfRule type="iconSet" priority="3102">
      <iconSet iconSet="4TrafficLights">
        <cfvo type="percent" val="0"/>
        <cfvo type="percent" val="25"/>
        <cfvo type="percent" val="50"/>
        <cfvo type="percent" val="75"/>
      </iconSet>
    </cfRule>
  </conditionalFormatting>
  <conditionalFormatting sqref="P1851:P1857">
    <cfRule type="colorScale" priority="3103">
      <colorScale>
        <cfvo type="min"/>
        <cfvo type="percentile" val="50"/>
        <cfvo type="max"/>
        <color rgb="FFFF0000"/>
        <color rgb="FFFFFF00"/>
        <color rgb="FF307442"/>
      </colorScale>
    </cfRule>
  </conditionalFormatting>
  <conditionalFormatting sqref="P1870">
    <cfRule type="iconSet" priority="3100">
      <iconSet iconSet="4TrafficLights">
        <cfvo type="percent" val="0"/>
        <cfvo type="percent" val="25"/>
        <cfvo type="percent" val="50"/>
        <cfvo type="percent" val="75"/>
      </iconSet>
    </cfRule>
  </conditionalFormatting>
  <conditionalFormatting sqref="P1870:P1874">
    <cfRule type="colorScale" priority="3101">
      <colorScale>
        <cfvo type="min"/>
        <cfvo type="percentile" val="50"/>
        <cfvo type="max"/>
        <color rgb="FFFF0000"/>
        <color rgb="FFFFFF00"/>
        <color rgb="FF307442"/>
      </colorScale>
    </cfRule>
  </conditionalFormatting>
  <conditionalFormatting sqref="P1870:P1873">
    <cfRule type="colorScale" priority="3099">
      <colorScale>
        <cfvo type="min"/>
        <cfvo type="percentile" val="50"/>
        <cfvo type="max"/>
        <color rgb="FFFF0000"/>
        <color rgb="FFFFFF00"/>
        <color rgb="FF307442"/>
      </colorScale>
    </cfRule>
  </conditionalFormatting>
  <conditionalFormatting sqref="P1880">
    <cfRule type="iconSet" priority="3097">
      <iconSet iconSet="4TrafficLights">
        <cfvo type="percent" val="0"/>
        <cfvo type="percent" val="25"/>
        <cfvo type="percent" val="50"/>
        <cfvo type="percent" val="75"/>
      </iconSet>
    </cfRule>
  </conditionalFormatting>
  <conditionalFormatting sqref="P1880:P1887">
    <cfRule type="colorScale" priority="3098">
      <colorScale>
        <cfvo type="min"/>
        <cfvo type="percentile" val="50"/>
        <cfvo type="max"/>
        <color rgb="FFFF0000"/>
        <color rgb="FFFFFF00"/>
        <color rgb="FF307442"/>
      </colorScale>
    </cfRule>
  </conditionalFormatting>
  <conditionalFormatting sqref="P1880:P1882">
    <cfRule type="colorScale" priority="3096">
      <colorScale>
        <cfvo type="min"/>
        <cfvo type="percentile" val="50"/>
        <cfvo type="max"/>
        <color rgb="FFFF0000"/>
        <color rgb="FFFFFF00"/>
        <color rgb="FF307442"/>
      </colorScale>
    </cfRule>
  </conditionalFormatting>
  <conditionalFormatting sqref="P1898">
    <cfRule type="iconSet" priority="3094">
      <iconSet iconSet="4TrafficLights">
        <cfvo type="percent" val="0"/>
        <cfvo type="percent" val="25"/>
        <cfvo type="percent" val="50"/>
        <cfvo type="percent" val="75"/>
      </iconSet>
    </cfRule>
  </conditionalFormatting>
  <conditionalFormatting sqref="P1898:P1900 P1902">
    <cfRule type="colorScale" priority="3092">
      <colorScale>
        <cfvo type="min"/>
        <cfvo type="percentile" val="50"/>
        <cfvo type="max"/>
        <color rgb="FFFF0000"/>
        <color rgb="FFFFFF00"/>
        <color rgb="FF307442"/>
      </colorScale>
    </cfRule>
  </conditionalFormatting>
  <conditionalFormatting sqref="P1918:P1925">
    <cfRule type="colorScale" priority="3090">
      <colorScale>
        <cfvo type="min"/>
        <cfvo type="percentile" val="50"/>
        <cfvo type="max"/>
        <color rgb="FFFF0000"/>
        <color rgb="FFFFFF00"/>
        <color rgb="FF307442"/>
      </colorScale>
    </cfRule>
  </conditionalFormatting>
  <conditionalFormatting sqref="P1918">
    <cfRule type="iconSet" priority="3091">
      <iconSet iconSet="4TrafficLights">
        <cfvo type="percent" val="0"/>
        <cfvo type="percent" val="25"/>
        <cfvo type="percent" val="50"/>
        <cfvo type="percent" val="75"/>
      </iconSet>
    </cfRule>
  </conditionalFormatting>
  <conditionalFormatting sqref="P1934">
    <cfRule type="iconSet" priority="3088">
      <iconSet iconSet="4TrafficLights">
        <cfvo type="percent" val="0"/>
        <cfvo type="percent" val="25"/>
        <cfvo type="percent" val="50"/>
        <cfvo type="percent" val="75"/>
      </iconSet>
    </cfRule>
  </conditionalFormatting>
  <conditionalFormatting sqref="P1934:P1939">
    <cfRule type="colorScale" priority="3089">
      <colorScale>
        <cfvo type="min"/>
        <cfvo type="percentile" val="50"/>
        <cfvo type="max"/>
        <color rgb="FFFF0000"/>
        <color rgb="FFFFFF00"/>
        <color rgb="FF307442"/>
      </colorScale>
    </cfRule>
  </conditionalFormatting>
  <conditionalFormatting sqref="P1934:P1937">
    <cfRule type="colorScale" priority="3087">
      <colorScale>
        <cfvo type="min"/>
        <cfvo type="percentile" val="50"/>
        <cfvo type="max"/>
        <color rgb="FFFF0000"/>
        <color rgb="FFFFFF00"/>
        <color rgb="FF307442"/>
      </colorScale>
    </cfRule>
  </conditionalFormatting>
  <conditionalFormatting sqref="P1945">
    <cfRule type="iconSet" priority="3085">
      <iconSet iconSet="4TrafficLights">
        <cfvo type="percent" val="0"/>
        <cfvo type="percent" val="25"/>
        <cfvo type="percent" val="50"/>
        <cfvo type="percent" val="75"/>
      </iconSet>
    </cfRule>
  </conditionalFormatting>
  <conditionalFormatting sqref="P1945:P1950">
    <cfRule type="colorScale" priority="3086">
      <colorScale>
        <cfvo type="min"/>
        <cfvo type="percentile" val="50"/>
        <cfvo type="max"/>
        <color rgb="FFFF0000"/>
        <color rgb="FFFFFF00"/>
        <color rgb="FF307442"/>
      </colorScale>
    </cfRule>
  </conditionalFormatting>
  <conditionalFormatting sqref="P1945:P1948">
    <cfRule type="colorScale" priority="3084">
      <colorScale>
        <cfvo type="min"/>
        <cfvo type="percentile" val="50"/>
        <cfvo type="max"/>
        <color rgb="FFFF0000"/>
        <color rgb="FFFFFF00"/>
        <color rgb="FF307442"/>
      </colorScale>
    </cfRule>
  </conditionalFormatting>
  <conditionalFormatting sqref="P1378:P1385">
    <cfRule type="colorScale" priority="3082">
      <colorScale>
        <cfvo type="min"/>
        <cfvo type="percentile" val="50"/>
        <cfvo type="max"/>
        <color rgb="FFFF0000"/>
        <color rgb="FFFFFF00"/>
        <color rgb="FF307442"/>
      </colorScale>
    </cfRule>
  </conditionalFormatting>
  <conditionalFormatting sqref="P1378">
    <cfRule type="iconSet" priority="3083">
      <iconSet iconSet="4TrafficLights">
        <cfvo type="percent" val="0"/>
        <cfvo type="percent" val="25"/>
        <cfvo type="percent" val="50"/>
        <cfvo type="percent" val="75"/>
      </iconSet>
    </cfRule>
  </conditionalFormatting>
  <conditionalFormatting sqref="P1984:P1990">
    <cfRule type="colorScale" priority="3080">
      <colorScale>
        <cfvo type="min"/>
        <cfvo type="percentile" val="50"/>
        <cfvo type="max"/>
        <color rgb="FFFF0000"/>
        <color rgb="FFFFFF00"/>
        <color rgb="FF307442"/>
      </colorScale>
    </cfRule>
  </conditionalFormatting>
  <conditionalFormatting sqref="P1984">
    <cfRule type="iconSet" priority="3081">
      <iconSet iconSet="4TrafficLights">
        <cfvo type="percent" val="0"/>
        <cfvo type="percent" val="25"/>
        <cfvo type="percent" val="50"/>
        <cfvo type="percent" val="75"/>
      </iconSet>
    </cfRule>
  </conditionalFormatting>
  <conditionalFormatting sqref="P2001:P2008">
    <cfRule type="colorScale" priority="3078">
      <colorScale>
        <cfvo type="min"/>
        <cfvo type="percentile" val="50"/>
        <cfvo type="max"/>
        <color rgb="FFFF0000"/>
        <color rgb="FFFFFF00"/>
        <color rgb="FF307442"/>
      </colorScale>
    </cfRule>
  </conditionalFormatting>
  <conditionalFormatting sqref="P2001">
    <cfRule type="iconSet" priority="28841">
      <iconSet iconSet="4TrafficLights">
        <cfvo type="percent" val="0"/>
        <cfvo type="percent" val="25"/>
        <cfvo type="percent" val="50"/>
        <cfvo type="percent" val="75"/>
      </iconSet>
    </cfRule>
  </conditionalFormatting>
  <conditionalFormatting sqref="P2020">
    <cfRule type="iconSet" priority="3075">
      <iconSet iconSet="4TrafficLights">
        <cfvo type="percent" val="0"/>
        <cfvo type="percent" val="25"/>
        <cfvo type="percent" val="50"/>
        <cfvo type="percent" val="75"/>
      </iconSet>
    </cfRule>
  </conditionalFormatting>
  <conditionalFormatting sqref="P2020:P2022">
    <cfRule type="colorScale" priority="3076">
      <colorScale>
        <cfvo type="min"/>
        <cfvo type="percentile" val="50"/>
        <cfvo type="max"/>
        <color rgb="FFFF0000"/>
        <color rgb="FFFFFF00"/>
        <color rgb="FF307442"/>
      </colorScale>
    </cfRule>
  </conditionalFormatting>
  <conditionalFormatting sqref="P2027">
    <cfRule type="iconSet" priority="3073">
      <iconSet iconSet="4TrafficLights">
        <cfvo type="percent" val="0"/>
        <cfvo type="percent" val="25"/>
        <cfvo type="percent" val="50"/>
        <cfvo type="percent" val="75"/>
      </iconSet>
    </cfRule>
  </conditionalFormatting>
  <conditionalFormatting sqref="P2027:P2028">
    <cfRule type="colorScale" priority="3074">
      <colorScale>
        <cfvo type="min"/>
        <cfvo type="percentile" val="50"/>
        <cfvo type="max"/>
        <color rgb="FFFF0000"/>
        <color rgb="FFFFFF00"/>
        <color rgb="FF307442"/>
      </colorScale>
    </cfRule>
  </conditionalFormatting>
  <conditionalFormatting sqref="P2037">
    <cfRule type="iconSet" priority="3071">
      <iconSet iconSet="4TrafficLights">
        <cfvo type="percent" val="0"/>
        <cfvo type="percent" val="25"/>
        <cfvo type="percent" val="50"/>
        <cfvo type="percent" val="75"/>
      </iconSet>
    </cfRule>
  </conditionalFormatting>
  <conditionalFormatting sqref="P2037:P2049">
    <cfRule type="colorScale" priority="3072">
      <colorScale>
        <cfvo type="min"/>
        <cfvo type="percentile" val="50"/>
        <cfvo type="max"/>
        <color rgb="FFFF0000"/>
        <color rgb="FFFFFF00"/>
        <color rgb="FF307442"/>
      </colorScale>
    </cfRule>
  </conditionalFormatting>
  <conditionalFormatting sqref="P2037">
    <cfRule type="iconSet" priority="3070">
      <iconSet iconSet="4TrafficLights">
        <cfvo type="percent" val="0"/>
        <cfvo type="percent" val="25"/>
        <cfvo type="percent" val="50"/>
        <cfvo type="percent" val="75"/>
      </iconSet>
    </cfRule>
  </conditionalFormatting>
  <conditionalFormatting sqref="P2037:P2040">
    <cfRule type="colorScale" priority="3069">
      <colorScale>
        <cfvo type="min"/>
        <cfvo type="percentile" val="50"/>
        <cfvo type="max"/>
        <color rgb="FFFF0000"/>
        <color rgb="FFFFFF00"/>
        <color rgb="FF307442"/>
      </colorScale>
    </cfRule>
  </conditionalFormatting>
  <conditionalFormatting sqref="P2059:P2065">
    <cfRule type="colorScale" priority="3067">
      <colorScale>
        <cfvo type="min"/>
        <cfvo type="percentile" val="50"/>
        <cfvo type="max"/>
        <color rgb="FFFF0000"/>
        <color rgb="FFFFFF00"/>
        <color rgb="FF307442"/>
      </colorScale>
    </cfRule>
  </conditionalFormatting>
  <conditionalFormatting sqref="P2059">
    <cfRule type="iconSet" priority="3068">
      <iconSet iconSet="4TrafficLights">
        <cfvo type="percent" val="0"/>
        <cfvo type="percent" val="25"/>
        <cfvo type="percent" val="50"/>
        <cfvo type="percent" val="75"/>
      </iconSet>
    </cfRule>
  </conditionalFormatting>
  <conditionalFormatting sqref="P2070:P2082">
    <cfRule type="colorScale" priority="3065">
      <colorScale>
        <cfvo type="min"/>
        <cfvo type="percentile" val="50"/>
        <cfvo type="max"/>
        <color rgb="FFFF0000"/>
        <color rgb="FFFFFF00"/>
        <color rgb="FF307442"/>
      </colorScale>
    </cfRule>
  </conditionalFormatting>
  <conditionalFormatting sqref="P2070">
    <cfRule type="iconSet" priority="28842">
      <iconSet iconSet="4TrafficLights">
        <cfvo type="percent" val="0"/>
        <cfvo type="percent" val="25"/>
        <cfvo type="percent" val="50"/>
        <cfvo type="percent" val="75"/>
      </iconSet>
    </cfRule>
  </conditionalFormatting>
  <conditionalFormatting sqref="P2089:P2099">
    <cfRule type="colorScale" priority="3062">
      <colorScale>
        <cfvo type="min"/>
        <cfvo type="percentile" val="50"/>
        <cfvo type="max"/>
        <color rgb="FFFF0000"/>
        <color rgb="FFFFFF00"/>
        <color rgb="FF307442"/>
      </colorScale>
    </cfRule>
  </conditionalFormatting>
  <conditionalFormatting sqref="P2089">
    <cfRule type="iconSet" priority="3063">
      <iconSet iconSet="4TrafficLights">
        <cfvo type="percent" val="0"/>
        <cfvo type="percent" val="25"/>
        <cfvo type="percent" val="50"/>
        <cfvo type="percent" val="75"/>
      </iconSet>
    </cfRule>
  </conditionalFormatting>
  <conditionalFormatting sqref="P2114">
    <cfRule type="iconSet" priority="3060">
      <iconSet iconSet="4TrafficLights">
        <cfvo type="percent" val="0"/>
        <cfvo type="percent" val="25"/>
        <cfvo type="percent" val="50"/>
        <cfvo type="percent" val="75"/>
      </iconSet>
    </cfRule>
  </conditionalFormatting>
  <conditionalFormatting sqref="P2130">
    <cfRule type="iconSet" priority="3058">
      <iconSet iconSet="4TrafficLights">
        <cfvo type="percent" val="0"/>
        <cfvo type="percent" val="25"/>
        <cfvo type="percent" val="50"/>
        <cfvo type="percent" val="75"/>
      </iconSet>
    </cfRule>
  </conditionalFormatting>
  <conditionalFormatting sqref="P2130:P2136">
    <cfRule type="colorScale" priority="3059">
      <colorScale>
        <cfvo type="min"/>
        <cfvo type="percentile" val="50"/>
        <cfvo type="max"/>
        <color rgb="FFFF0000"/>
        <color rgb="FFFFFF00"/>
        <color rgb="FF307442"/>
      </colorScale>
    </cfRule>
  </conditionalFormatting>
  <conditionalFormatting sqref="P2177:P2181">
    <cfRule type="colorScale" priority="3054">
      <colorScale>
        <cfvo type="min"/>
        <cfvo type="percentile" val="50"/>
        <cfvo type="max"/>
        <color rgb="FFFF0000"/>
        <color rgb="FFFFFF00"/>
        <color rgb="FF307442"/>
      </colorScale>
    </cfRule>
  </conditionalFormatting>
  <conditionalFormatting sqref="P2177">
    <cfRule type="iconSet" priority="3055">
      <iconSet iconSet="4TrafficLights">
        <cfvo type="percent" val="0"/>
        <cfvo type="percent" val="25"/>
        <cfvo type="percent" val="50"/>
        <cfvo type="percent" val="75"/>
      </iconSet>
    </cfRule>
  </conditionalFormatting>
  <conditionalFormatting sqref="P2235:P2240">
    <cfRule type="colorScale" priority="3052">
      <colorScale>
        <cfvo type="min"/>
        <cfvo type="percentile" val="50"/>
        <cfvo type="max"/>
        <color rgb="FFFF0000"/>
        <color rgb="FFFFFF00"/>
        <color rgb="FF307442"/>
      </colorScale>
    </cfRule>
  </conditionalFormatting>
  <conditionalFormatting sqref="P2235">
    <cfRule type="iconSet" priority="3053">
      <iconSet iconSet="4TrafficLights">
        <cfvo type="percent" val="0"/>
        <cfvo type="percent" val="25"/>
        <cfvo type="percent" val="50"/>
        <cfvo type="percent" val="75"/>
      </iconSet>
    </cfRule>
  </conditionalFormatting>
  <conditionalFormatting sqref="P2257:P2262">
    <cfRule type="colorScale" priority="3048">
      <colorScale>
        <cfvo type="min"/>
        <cfvo type="percentile" val="50"/>
        <cfvo type="max"/>
        <color rgb="FFFF0000"/>
        <color rgb="FFFFFF00"/>
        <color rgb="FF307442"/>
      </colorScale>
    </cfRule>
  </conditionalFormatting>
  <conditionalFormatting sqref="P2257">
    <cfRule type="iconSet" priority="3049">
      <iconSet iconSet="4TrafficLights">
        <cfvo type="percent" val="0"/>
        <cfvo type="percent" val="25"/>
        <cfvo type="percent" val="50"/>
        <cfvo type="percent" val="75"/>
      </iconSet>
    </cfRule>
  </conditionalFormatting>
  <conditionalFormatting sqref="P2272:P2282">
    <cfRule type="colorScale" priority="3046">
      <colorScale>
        <cfvo type="min"/>
        <cfvo type="percentile" val="50"/>
        <cfvo type="max"/>
        <color rgb="FFFF0000"/>
        <color rgb="FFFFFF00"/>
        <color rgb="FF307442"/>
      </colorScale>
    </cfRule>
  </conditionalFormatting>
  <conditionalFormatting sqref="P2272">
    <cfRule type="iconSet" priority="3047">
      <iconSet iconSet="4TrafficLights">
        <cfvo type="percent" val="0"/>
        <cfvo type="percent" val="25"/>
        <cfvo type="percent" val="50"/>
        <cfvo type="percent" val="75"/>
      </iconSet>
    </cfRule>
  </conditionalFormatting>
  <conditionalFormatting sqref="P2292:P2300">
    <cfRule type="colorScale" priority="3044">
      <colorScale>
        <cfvo type="min"/>
        <cfvo type="percentile" val="50"/>
        <cfvo type="max"/>
        <color rgb="FFFF0000"/>
        <color rgb="FFFFFF00"/>
        <color rgb="FF307442"/>
      </colorScale>
    </cfRule>
  </conditionalFormatting>
  <conditionalFormatting sqref="P2292">
    <cfRule type="iconSet" priority="3045">
      <iconSet iconSet="4TrafficLights">
        <cfvo type="percent" val="0"/>
        <cfvo type="percent" val="25"/>
        <cfvo type="percent" val="50"/>
        <cfvo type="percent" val="75"/>
      </iconSet>
    </cfRule>
  </conditionalFormatting>
  <conditionalFormatting sqref="P2310">
    <cfRule type="iconSet" priority="3042">
      <iconSet iconSet="4TrafficLights">
        <cfvo type="percent" val="0"/>
        <cfvo type="percent" val="25"/>
        <cfvo type="percent" val="50"/>
        <cfvo type="percent" val="75"/>
      </iconSet>
    </cfRule>
  </conditionalFormatting>
  <conditionalFormatting sqref="P2310:P2315 P2317">
    <cfRule type="colorScale" priority="3043">
      <colorScale>
        <cfvo type="min"/>
        <cfvo type="percentile" val="50"/>
        <cfvo type="max"/>
        <color rgb="FFFF0000"/>
        <color rgb="FFFFFF00"/>
        <color rgb="FF307442"/>
      </colorScale>
    </cfRule>
  </conditionalFormatting>
  <conditionalFormatting sqref="P2317 P2313">
    <cfRule type="colorScale" priority="3041">
      <colorScale>
        <cfvo type="min"/>
        <cfvo type="percentile" val="50"/>
        <cfvo type="max"/>
        <color rgb="FFFF0000"/>
        <color rgb="FFFFFF00"/>
        <color rgb="FF307442"/>
      </colorScale>
    </cfRule>
  </conditionalFormatting>
  <conditionalFormatting sqref="P2332:P2337">
    <cfRule type="colorScale" priority="3039">
      <colorScale>
        <cfvo type="min"/>
        <cfvo type="percentile" val="50"/>
        <cfvo type="max"/>
        <color rgb="FFFF0000"/>
        <color rgb="FFFFFF00"/>
        <color rgb="FF307442"/>
      </colorScale>
    </cfRule>
  </conditionalFormatting>
  <conditionalFormatting sqref="P2332">
    <cfRule type="iconSet" priority="3040">
      <iconSet iconSet="4TrafficLights">
        <cfvo type="percent" val="0"/>
        <cfvo type="percent" val="25"/>
        <cfvo type="percent" val="50"/>
        <cfvo type="percent" val="75"/>
      </iconSet>
    </cfRule>
  </conditionalFormatting>
  <conditionalFormatting sqref="P2335:P2337">
    <cfRule type="colorScale" priority="3038">
      <colorScale>
        <cfvo type="min"/>
        <cfvo type="percentile" val="50"/>
        <cfvo type="max"/>
        <color rgb="FFFF0000"/>
        <color rgb="FFFFFF00"/>
        <color rgb="FF307442"/>
      </colorScale>
    </cfRule>
  </conditionalFormatting>
  <conditionalFormatting sqref="P2346:P2356">
    <cfRule type="colorScale" priority="3036">
      <colorScale>
        <cfvo type="min"/>
        <cfvo type="percentile" val="50"/>
        <cfvo type="max"/>
        <color rgb="FFFF0000"/>
        <color rgb="FFFFFF00"/>
        <color rgb="FF307442"/>
      </colorScale>
    </cfRule>
  </conditionalFormatting>
  <conditionalFormatting sqref="P2346">
    <cfRule type="iconSet" priority="3037">
      <iconSet iconSet="4TrafficLights">
        <cfvo type="percent" val="0"/>
        <cfvo type="percent" val="25"/>
        <cfvo type="percent" val="50"/>
        <cfvo type="percent" val="75"/>
      </iconSet>
    </cfRule>
  </conditionalFormatting>
  <conditionalFormatting sqref="P2365:P2373">
    <cfRule type="colorScale" priority="3034">
      <colorScale>
        <cfvo type="min"/>
        <cfvo type="percentile" val="50"/>
        <cfvo type="max"/>
        <color rgb="FFFF0000"/>
        <color rgb="FFFFFF00"/>
        <color rgb="FF307442"/>
      </colorScale>
    </cfRule>
  </conditionalFormatting>
  <conditionalFormatting sqref="P2365">
    <cfRule type="iconSet" priority="3035">
      <iconSet iconSet="4TrafficLights">
        <cfvo type="percent" val="0"/>
        <cfvo type="percent" val="25"/>
        <cfvo type="percent" val="50"/>
        <cfvo type="percent" val="75"/>
      </iconSet>
    </cfRule>
  </conditionalFormatting>
  <conditionalFormatting sqref="P2385:P2392">
    <cfRule type="colorScale" priority="3032">
      <colorScale>
        <cfvo type="min"/>
        <cfvo type="percentile" val="50"/>
        <cfvo type="max"/>
        <color rgb="FFFF0000"/>
        <color rgb="FFFFFF00"/>
        <color rgb="FF307442"/>
      </colorScale>
    </cfRule>
  </conditionalFormatting>
  <conditionalFormatting sqref="P2385">
    <cfRule type="iconSet" priority="3033">
      <iconSet iconSet="4TrafficLights">
        <cfvo type="percent" val="0"/>
        <cfvo type="percent" val="25"/>
        <cfvo type="percent" val="50"/>
        <cfvo type="percent" val="75"/>
      </iconSet>
    </cfRule>
  </conditionalFormatting>
  <conditionalFormatting sqref="P2399:P2410">
    <cfRule type="colorScale" priority="3030">
      <colorScale>
        <cfvo type="min"/>
        <cfvo type="percentile" val="50"/>
        <cfvo type="max"/>
        <color rgb="FFFF0000"/>
        <color rgb="FFFFFF00"/>
        <color rgb="FF307442"/>
      </colorScale>
    </cfRule>
  </conditionalFormatting>
  <conditionalFormatting sqref="P2399">
    <cfRule type="iconSet" priority="3031">
      <iconSet iconSet="4TrafficLights">
        <cfvo type="percent" val="0"/>
        <cfvo type="percent" val="25"/>
        <cfvo type="percent" val="50"/>
        <cfvo type="percent" val="75"/>
      </iconSet>
    </cfRule>
  </conditionalFormatting>
  <conditionalFormatting sqref="P2423:P2432">
    <cfRule type="colorScale" priority="3028">
      <colorScale>
        <cfvo type="min"/>
        <cfvo type="percentile" val="50"/>
        <cfvo type="max"/>
        <color rgb="FFFF0000"/>
        <color rgb="FFFFFF00"/>
        <color rgb="FF307442"/>
      </colorScale>
    </cfRule>
  </conditionalFormatting>
  <conditionalFormatting sqref="P2423">
    <cfRule type="iconSet" priority="3029">
      <iconSet iconSet="4TrafficLights">
        <cfvo type="percent" val="0"/>
        <cfvo type="percent" val="25"/>
        <cfvo type="percent" val="50"/>
        <cfvo type="percent" val="75"/>
      </iconSet>
    </cfRule>
  </conditionalFormatting>
  <conditionalFormatting sqref="P1395">
    <cfRule type="iconSet" priority="3027">
      <iconSet iconSet="4TrafficLights">
        <cfvo type="percent" val="0"/>
        <cfvo type="percent" val="25"/>
        <cfvo type="percent" val="50"/>
        <cfvo type="percent" val="75"/>
      </iconSet>
    </cfRule>
  </conditionalFormatting>
  <conditionalFormatting sqref="P2452:P2458">
    <cfRule type="colorScale" priority="3024">
      <colorScale>
        <cfvo type="min"/>
        <cfvo type="percentile" val="50"/>
        <cfvo type="max"/>
        <color rgb="FFFF0000"/>
        <color rgb="FFFFFF00"/>
        <color rgb="FF307442"/>
      </colorScale>
    </cfRule>
  </conditionalFormatting>
  <conditionalFormatting sqref="P2452">
    <cfRule type="iconSet" priority="3025">
      <iconSet iconSet="4TrafficLights">
        <cfvo type="percent" val="0"/>
        <cfvo type="percent" val="25"/>
        <cfvo type="percent" val="50"/>
        <cfvo type="percent" val="75"/>
      </iconSet>
    </cfRule>
  </conditionalFormatting>
  <conditionalFormatting sqref="P2465:P2472">
    <cfRule type="colorScale" priority="3022">
      <colorScale>
        <cfvo type="min"/>
        <cfvo type="percentile" val="50"/>
        <cfvo type="max"/>
        <color rgb="FFFF0000"/>
        <color rgb="FFFFFF00"/>
        <color rgb="FF307442"/>
      </colorScale>
    </cfRule>
  </conditionalFormatting>
  <conditionalFormatting sqref="P2465">
    <cfRule type="iconSet" priority="3023">
      <iconSet iconSet="4TrafficLights">
        <cfvo type="percent" val="0"/>
        <cfvo type="percent" val="25"/>
        <cfvo type="percent" val="50"/>
        <cfvo type="percent" val="75"/>
      </iconSet>
    </cfRule>
  </conditionalFormatting>
  <conditionalFormatting sqref="P2192">
    <cfRule type="iconSet" priority="3020">
      <iconSet iconSet="4TrafficLights">
        <cfvo type="percent" val="0"/>
        <cfvo type="percent" val="25"/>
        <cfvo type="percent" val="50"/>
        <cfvo type="percent" val="75"/>
      </iconSet>
    </cfRule>
  </conditionalFormatting>
  <conditionalFormatting sqref="P2192:P2198">
    <cfRule type="colorScale" priority="3021">
      <colorScale>
        <cfvo type="min"/>
        <cfvo type="percentile" val="50"/>
        <cfvo type="max"/>
        <color rgb="FFFF0000"/>
        <color rgb="FFFFFF00"/>
        <color rgb="FF307442"/>
      </colorScale>
    </cfRule>
  </conditionalFormatting>
  <conditionalFormatting sqref="P2192:P2194">
    <cfRule type="colorScale" priority="3019">
      <colorScale>
        <cfvo type="min"/>
        <cfvo type="percentile" val="50"/>
        <cfvo type="max"/>
        <color rgb="FFFF0000"/>
        <color rgb="FFFFFF00"/>
        <color rgb="FF307442"/>
      </colorScale>
    </cfRule>
  </conditionalFormatting>
  <conditionalFormatting sqref="P2204:P2207 P2209:P2211">
    <cfRule type="colorScale" priority="3016">
      <colorScale>
        <cfvo type="min"/>
        <cfvo type="percentile" val="50"/>
        <cfvo type="max"/>
        <color rgb="FFFF0000"/>
        <color rgb="FFFFFF00"/>
        <color rgb="FF307442"/>
      </colorScale>
    </cfRule>
  </conditionalFormatting>
  <conditionalFormatting sqref="P2204">
    <cfRule type="iconSet" priority="3017">
      <iconSet iconSet="4TrafficLights">
        <cfvo type="percent" val="0"/>
        <cfvo type="percent" val="25"/>
        <cfvo type="percent" val="50"/>
        <cfvo type="percent" val="75"/>
      </iconSet>
    </cfRule>
  </conditionalFormatting>
  <conditionalFormatting sqref="P2222">
    <cfRule type="iconSet" priority="3013">
      <iconSet iconSet="4TrafficLights">
        <cfvo type="percent" val="0"/>
        <cfvo type="percent" val="25"/>
        <cfvo type="percent" val="50"/>
        <cfvo type="percent" val="75"/>
      </iconSet>
    </cfRule>
  </conditionalFormatting>
  <conditionalFormatting sqref="P2222:P2226">
    <cfRule type="colorScale" priority="3014">
      <colorScale>
        <cfvo type="min"/>
        <cfvo type="percentile" val="50"/>
        <cfvo type="max"/>
        <color rgb="FFFF0000"/>
        <color rgb="FFFFFF00"/>
        <color rgb="FF307442"/>
      </colorScale>
    </cfRule>
  </conditionalFormatting>
  <conditionalFormatting sqref="P2222">
    <cfRule type="iconSet" priority="3012">
      <iconSet iconSet="4TrafficLights">
        <cfvo type="percent" val="0"/>
        <cfvo type="percent" val="25"/>
        <cfvo type="percent" val="50"/>
        <cfvo type="percent" val="75"/>
      </iconSet>
    </cfRule>
  </conditionalFormatting>
  <conditionalFormatting sqref="P2222:P2224">
    <cfRule type="colorScale" priority="3011">
      <colorScale>
        <cfvo type="min"/>
        <cfvo type="percentile" val="50"/>
        <cfvo type="max"/>
        <color rgb="FFFF0000"/>
        <color rgb="FFFFFF00"/>
        <color rgb="FF307442"/>
      </colorScale>
    </cfRule>
  </conditionalFormatting>
  <conditionalFormatting sqref="P2486:P2495">
    <cfRule type="colorScale" priority="3009">
      <colorScale>
        <cfvo type="min"/>
        <cfvo type="percentile" val="50"/>
        <cfvo type="max"/>
        <color rgb="FFFF0000"/>
        <color rgb="FFFFFF00"/>
        <color rgb="FF307442"/>
      </colorScale>
    </cfRule>
  </conditionalFormatting>
  <conditionalFormatting sqref="P2486">
    <cfRule type="iconSet" priority="3010">
      <iconSet iconSet="4TrafficLights">
        <cfvo type="percent" val="0"/>
        <cfvo type="percent" val="25"/>
        <cfvo type="percent" val="50"/>
        <cfvo type="percent" val="75"/>
      </iconSet>
    </cfRule>
  </conditionalFormatting>
  <conditionalFormatting sqref="P2505">
    <cfRule type="iconSet" priority="3007">
      <iconSet iconSet="4TrafficLights">
        <cfvo type="percent" val="0"/>
        <cfvo type="percent" val="25"/>
        <cfvo type="percent" val="50"/>
        <cfvo type="percent" val="75"/>
      </iconSet>
    </cfRule>
  </conditionalFormatting>
  <conditionalFormatting sqref="P2524:P2528">
    <cfRule type="colorScale" priority="3005">
      <colorScale>
        <cfvo type="min"/>
        <cfvo type="percentile" val="50"/>
        <cfvo type="max"/>
        <color rgb="FFFF0000"/>
        <color rgb="FFFFFF00"/>
        <color rgb="FF307442"/>
      </colorScale>
    </cfRule>
  </conditionalFormatting>
  <conditionalFormatting sqref="P2524">
    <cfRule type="iconSet" priority="3006">
      <iconSet iconSet="4TrafficLights">
        <cfvo type="percent" val="0"/>
        <cfvo type="percent" val="25"/>
        <cfvo type="percent" val="50"/>
        <cfvo type="percent" val="75"/>
      </iconSet>
    </cfRule>
  </conditionalFormatting>
  <conditionalFormatting sqref="P2535:P2546">
    <cfRule type="colorScale" priority="3003">
      <colorScale>
        <cfvo type="min"/>
        <cfvo type="percentile" val="50"/>
        <cfvo type="max"/>
        <color rgb="FFFF0000"/>
        <color rgb="FFFFFF00"/>
        <color rgb="FF307442"/>
      </colorScale>
    </cfRule>
  </conditionalFormatting>
  <conditionalFormatting sqref="P2535">
    <cfRule type="iconSet" priority="3004">
      <iconSet iconSet="4TrafficLights">
        <cfvo type="percent" val="0"/>
        <cfvo type="percent" val="25"/>
        <cfvo type="percent" val="50"/>
        <cfvo type="percent" val="75"/>
      </iconSet>
    </cfRule>
  </conditionalFormatting>
  <conditionalFormatting sqref="P2567:P2573">
    <cfRule type="colorScale" priority="3001">
      <colorScale>
        <cfvo type="min"/>
        <cfvo type="percentile" val="50"/>
        <cfvo type="max"/>
        <color rgb="FFFF0000"/>
        <color rgb="FFFFFF00"/>
        <color rgb="FF307442"/>
      </colorScale>
    </cfRule>
  </conditionalFormatting>
  <conditionalFormatting sqref="P2567">
    <cfRule type="iconSet" priority="3002">
      <iconSet iconSet="4TrafficLights">
        <cfvo type="percent" val="0"/>
        <cfvo type="percent" val="25"/>
        <cfvo type="percent" val="50"/>
        <cfvo type="percent" val="75"/>
      </iconSet>
    </cfRule>
  </conditionalFormatting>
  <conditionalFormatting sqref="P2589">
    <cfRule type="iconSet" priority="2999">
      <iconSet iconSet="4TrafficLights">
        <cfvo type="percent" val="0"/>
        <cfvo type="percent" val="25"/>
        <cfvo type="percent" val="50"/>
        <cfvo type="percent" val="75"/>
      </iconSet>
    </cfRule>
  </conditionalFormatting>
  <conditionalFormatting sqref="P2589:P2598">
    <cfRule type="colorScale" priority="3000">
      <colorScale>
        <cfvo type="min"/>
        <cfvo type="percentile" val="50"/>
        <cfvo type="max"/>
        <color rgb="FFFF0000"/>
        <color rgb="FFFFFF00"/>
        <color rgb="FF307442"/>
      </colorScale>
    </cfRule>
  </conditionalFormatting>
  <conditionalFormatting sqref="P2608:P2618">
    <cfRule type="colorScale" priority="2997">
      <colorScale>
        <cfvo type="min"/>
        <cfvo type="percentile" val="50"/>
        <cfvo type="max"/>
        <color rgb="FFFF0000"/>
        <color rgb="FFFFFF00"/>
        <color rgb="FF307442"/>
      </colorScale>
    </cfRule>
  </conditionalFormatting>
  <conditionalFormatting sqref="P2608">
    <cfRule type="iconSet" priority="2998">
      <iconSet iconSet="4TrafficLights">
        <cfvo type="percent" val="0"/>
        <cfvo type="percent" val="25"/>
        <cfvo type="percent" val="50"/>
        <cfvo type="percent" val="75"/>
      </iconSet>
    </cfRule>
  </conditionalFormatting>
  <conditionalFormatting sqref="P2629">
    <cfRule type="iconSet" priority="2996">
      <iconSet iconSet="4TrafficLights">
        <cfvo type="percent" val="0"/>
        <cfvo type="percent" val="25"/>
        <cfvo type="percent" val="50"/>
        <cfvo type="percent" val="75"/>
      </iconSet>
    </cfRule>
  </conditionalFormatting>
  <conditionalFormatting sqref="P2649">
    <cfRule type="iconSet" priority="2994">
      <iconSet iconSet="4TrafficLights">
        <cfvo type="percent" val="0"/>
        <cfvo type="percent" val="25"/>
        <cfvo type="percent" val="50"/>
        <cfvo type="percent" val="75"/>
      </iconSet>
    </cfRule>
  </conditionalFormatting>
  <conditionalFormatting sqref="P2665:P2674">
    <cfRule type="colorScale" priority="2991">
      <colorScale>
        <cfvo type="min"/>
        <cfvo type="percentile" val="50"/>
        <cfvo type="max"/>
        <color rgb="FFFF0000"/>
        <color rgb="FFFFFF00"/>
        <color rgb="FF307442"/>
      </colorScale>
    </cfRule>
  </conditionalFormatting>
  <conditionalFormatting sqref="P2665">
    <cfRule type="iconSet" priority="2992">
      <iconSet iconSet="4TrafficLights">
        <cfvo type="percent" val="0"/>
        <cfvo type="percent" val="25"/>
        <cfvo type="percent" val="50"/>
        <cfvo type="percent" val="75"/>
      </iconSet>
    </cfRule>
  </conditionalFormatting>
  <conditionalFormatting sqref="P2699">
    <cfRule type="iconSet" priority="2988">
      <iconSet iconSet="4TrafficLights">
        <cfvo type="percent" val="0"/>
        <cfvo type="percent" val="25"/>
        <cfvo type="percent" val="50"/>
        <cfvo type="percent" val="75"/>
      </iconSet>
    </cfRule>
  </conditionalFormatting>
  <conditionalFormatting sqref="P2715">
    <cfRule type="iconSet" priority="2986">
      <iconSet iconSet="4TrafficLights">
        <cfvo type="percent" val="0"/>
        <cfvo type="percent" val="25"/>
        <cfvo type="percent" val="50"/>
        <cfvo type="percent" val="75"/>
      </iconSet>
    </cfRule>
  </conditionalFormatting>
  <conditionalFormatting sqref="P2739">
    <cfRule type="iconSet" priority="2983">
      <iconSet iconSet="4TrafficLights">
        <cfvo type="percent" val="0"/>
        <cfvo type="percent" val="25"/>
        <cfvo type="percent" val="50"/>
        <cfvo type="percent" val="75"/>
      </iconSet>
    </cfRule>
  </conditionalFormatting>
  <conditionalFormatting sqref="P2739:P2755">
    <cfRule type="colorScale" priority="2984">
      <colorScale>
        <cfvo type="min"/>
        <cfvo type="percentile" val="50"/>
        <cfvo type="max"/>
        <color rgb="FFFF0000"/>
        <color rgb="FFFFFF00"/>
        <color rgb="FF307442"/>
      </colorScale>
    </cfRule>
  </conditionalFormatting>
  <conditionalFormatting sqref="P2777:P2789">
    <cfRule type="colorScale" priority="2981">
      <colorScale>
        <cfvo type="min"/>
        <cfvo type="percentile" val="50"/>
        <cfvo type="max"/>
        <color rgb="FFFF0000"/>
        <color rgb="FFFFFF00"/>
        <color rgb="FF307442"/>
      </colorScale>
    </cfRule>
  </conditionalFormatting>
  <conditionalFormatting sqref="P2777">
    <cfRule type="iconSet" priority="2982">
      <iconSet iconSet="4TrafficLights">
        <cfvo type="percent" val="0"/>
        <cfvo type="percent" val="25"/>
        <cfvo type="percent" val="50"/>
        <cfvo type="percent" val="75"/>
      </iconSet>
    </cfRule>
  </conditionalFormatting>
  <conditionalFormatting sqref="P2797">
    <cfRule type="iconSet" priority="2979">
      <iconSet iconSet="4TrafficLights">
        <cfvo type="percent" val="0"/>
        <cfvo type="percent" val="25"/>
        <cfvo type="percent" val="50"/>
        <cfvo type="percent" val="75"/>
      </iconSet>
    </cfRule>
  </conditionalFormatting>
  <conditionalFormatting sqref="P2797:P2804">
    <cfRule type="colorScale" priority="2980">
      <colorScale>
        <cfvo type="min"/>
        <cfvo type="percentile" val="50"/>
        <cfvo type="max"/>
        <color rgb="FFFF0000"/>
        <color rgb="FFFFFF00"/>
        <color rgb="FF307442"/>
      </colorScale>
    </cfRule>
  </conditionalFormatting>
  <conditionalFormatting sqref="P2811">
    <cfRule type="iconSet" priority="2977">
      <iconSet iconSet="4TrafficLights">
        <cfvo type="percent" val="0"/>
        <cfvo type="percent" val="25"/>
        <cfvo type="percent" val="50"/>
        <cfvo type="percent" val="75"/>
      </iconSet>
    </cfRule>
  </conditionalFormatting>
  <conditionalFormatting sqref="P2824">
    <cfRule type="iconSet" priority="2975">
      <iconSet iconSet="4TrafficLights">
        <cfvo type="percent" val="0"/>
        <cfvo type="percent" val="25"/>
        <cfvo type="percent" val="50"/>
        <cfvo type="percent" val="75"/>
      </iconSet>
    </cfRule>
  </conditionalFormatting>
  <conditionalFormatting sqref="P2824:P2834">
    <cfRule type="colorScale" priority="2976">
      <colorScale>
        <cfvo type="min"/>
        <cfvo type="percentile" val="50"/>
        <cfvo type="max"/>
        <color rgb="FFFF0000"/>
        <color rgb="FFFFFF00"/>
        <color rgb="FF307442"/>
      </colorScale>
    </cfRule>
  </conditionalFormatting>
  <conditionalFormatting sqref="P2854">
    <cfRule type="iconSet" priority="2974">
      <iconSet iconSet="4TrafficLights">
        <cfvo type="percent" val="0"/>
        <cfvo type="percent" val="25"/>
        <cfvo type="percent" val="50"/>
        <cfvo type="percent" val="75"/>
      </iconSet>
    </cfRule>
  </conditionalFormatting>
  <conditionalFormatting sqref="P2955:P2963">
    <cfRule type="colorScale" priority="2968">
      <colorScale>
        <cfvo type="min"/>
        <cfvo type="percentile" val="50"/>
        <cfvo type="max"/>
        <color rgb="FFFF0000"/>
        <color rgb="FFFFFF00"/>
        <color rgb="FF307442"/>
      </colorScale>
    </cfRule>
  </conditionalFormatting>
  <conditionalFormatting sqref="P2955 P2958:P2959">
    <cfRule type="iconSet" priority="2969">
      <iconSet iconSet="4TrafficLights">
        <cfvo type="percent" val="0"/>
        <cfvo type="percent" val="25"/>
        <cfvo type="percent" val="50"/>
        <cfvo type="percent" val="75"/>
      </iconSet>
    </cfRule>
  </conditionalFormatting>
  <conditionalFormatting sqref="P2977">
    <cfRule type="iconSet" priority="2966">
      <iconSet iconSet="4TrafficLights">
        <cfvo type="percent" val="0"/>
        <cfvo type="percent" val="25"/>
        <cfvo type="percent" val="50"/>
        <cfvo type="percent" val="75"/>
      </iconSet>
    </cfRule>
  </conditionalFormatting>
  <conditionalFormatting sqref="P3000">
    <cfRule type="iconSet" priority="2964">
      <iconSet iconSet="4TrafficLights">
        <cfvo type="percent" val="0"/>
        <cfvo type="percent" val="25"/>
        <cfvo type="percent" val="50"/>
        <cfvo type="percent" val="75"/>
      </iconSet>
    </cfRule>
  </conditionalFormatting>
  <conditionalFormatting sqref="P3000:P3007">
    <cfRule type="colorScale" priority="2965">
      <colorScale>
        <cfvo type="min"/>
        <cfvo type="percentile" val="50"/>
        <cfvo type="max"/>
        <color rgb="FFFF0000"/>
        <color rgb="FFFFFF00"/>
        <color rgb="FF307442"/>
      </colorScale>
    </cfRule>
  </conditionalFormatting>
  <conditionalFormatting sqref="P3018">
    <cfRule type="iconSet" priority="2962">
      <iconSet iconSet="4TrafficLights">
        <cfvo type="percent" val="0"/>
        <cfvo type="percent" val="25"/>
        <cfvo type="percent" val="50"/>
        <cfvo type="percent" val="75"/>
      </iconSet>
    </cfRule>
  </conditionalFormatting>
  <conditionalFormatting sqref="P3018:P3022">
    <cfRule type="colorScale" priority="2963">
      <colorScale>
        <cfvo type="min"/>
        <cfvo type="percentile" val="50"/>
        <cfvo type="max"/>
        <color rgb="FFFF0000"/>
        <color rgb="FFFFFF00"/>
        <color rgb="FF307442"/>
      </colorScale>
    </cfRule>
  </conditionalFormatting>
  <conditionalFormatting sqref="P3029">
    <cfRule type="iconSet" priority="2960">
      <iconSet iconSet="4TrafficLights">
        <cfvo type="percent" val="0"/>
        <cfvo type="percent" val="25"/>
        <cfvo type="percent" val="50"/>
        <cfvo type="percent" val="75"/>
      </iconSet>
    </cfRule>
  </conditionalFormatting>
  <conditionalFormatting sqref="P3029:P3040">
    <cfRule type="colorScale" priority="2961">
      <colorScale>
        <cfvo type="min"/>
        <cfvo type="percentile" val="50"/>
        <cfvo type="max"/>
        <color rgb="FFFF0000"/>
        <color rgb="FFFFFF00"/>
        <color rgb="FF307442"/>
      </colorScale>
    </cfRule>
  </conditionalFormatting>
  <conditionalFormatting sqref="P3053">
    <cfRule type="iconSet" priority="2958">
      <iconSet iconSet="4TrafficLights">
        <cfvo type="percent" val="0"/>
        <cfvo type="percent" val="25"/>
        <cfvo type="percent" val="50"/>
        <cfvo type="percent" val="75"/>
      </iconSet>
    </cfRule>
  </conditionalFormatting>
  <conditionalFormatting sqref="P3053:P3063">
    <cfRule type="colorScale" priority="2959">
      <colorScale>
        <cfvo type="min"/>
        <cfvo type="percentile" val="50"/>
        <cfvo type="max"/>
        <color rgb="FFFF0000"/>
        <color rgb="FFFFFF00"/>
        <color rgb="FF307442"/>
      </colorScale>
    </cfRule>
  </conditionalFormatting>
  <conditionalFormatting sqref="P3079:P3093">
    <cfRule type="colorScale" priority="2956">
      <colorScale>
        <cfvo type="min"/>
        <cfvo type="percentile" val="50"/>
        <cfvo type="max"/>
        <color rgb="FFFF0000"/>
        <color rgb="FFFFFF00"/>
        <color rgb="FF307442"/>
      </colorScale>
    </cfRule>
  </conditionalFormatting>
  <conditionalFormatting sqref="P3079">
    <cfRule type="iconSet" priority="2957">
      <iconSet iconSet="4TrafficLights">
        <cfvo type="percent" val="0"/>
        <cfvo type="percent" val="25"/>
        <cfvo type="percent" val="50"/>
        <cfvo type="percent" val="75"/>
      </iconSet>
    </cfRule>
  </conditionalFormatting>
  <conditionalFormatting sqref="P3110:P3112">
    <cfRule type="colorScale" priority="2954">
      <colorScale>
        <cfvo type="min"/>
        <cfvo type="percentile" val="50"/>
        <cfvo type="max"/>
        <color rgb="FFFF0000"/>
        <color rgb="FFFFFF00"/>
        <color rgb="FF307442"/>
      </colorScale>
    </cfRule>
  </conditionalFormatting>
  <conditionalFormatting sqref="P3110">
    <cfRule type="iconSet" priority="2955">
      <iconSet iconSet="4TrafficLights">
        <cfvo type="percent" val="0"/>
        <cfvo type="percent" val="25"/>
        <cfvo type="percent" val="50"/>
        <cfvo type="percent" val="75"/>
      </iconSet>
    </cfRule>
  </conditionalFormatting>
  <conditionalFormatting sqref="P3124">
    <cfRule type="iconSet" priority="2952">
      <iconSet iconSet="4TrafficLights">
        <cfvo type="percent" val="0"/>
        <cfvo type="percent" val="25"/>
        <cfvo type="percent" val="50"/>
        <cfvo type="percent" val="75"/>
      </iconSet>
    </cfRule>
  </conditionalFormatting>
  <conditionalFormatting sqref="Y71">
    <cfRule type="iconSet" priority="2951">
      <iconSet iconSet="4TrafficLights">
        <cfvo type="percent" val="0"/>
        <cfvo type="percent" val="25"/>
        <cfvo type="percent" val="50"/>
        <cfvo type="percent" val="75"/>
      </iconSet>
    </cfRule>
  </conditionalFormatting>
  <conditionalFormatting sqref="Y95:Y100">
    <cfRule type="colorScale" priority="2948">
      <colorScale>
        <cfvo type="min"/>
        <cfvo type="percentile" val="50"/>
        <cfvo type="max"/>
        <color rgb="FFFF0000"/>
        <color rgb="FFFFFF00"/>
        <color rgb="FF307442"/>
      </colorScale>
    </cfRule>
  </conditionalFormatting>
  <conditionalFormatting sqref="Y95">
    <cfRule type="iconSet" priority="2949">
      <iconSet iconSet="4TrafficLights">
        <cfvo type="percent" val="0"/>
        <cfvo type="percent" val="25"/>
        <cfvo type="percent" val="50"/>
        <cfvo type="percent" val="75"/>
      </iconSet>
    </cfRule>
  </conditionalFormatting>
  <conditionalFormatting sqref="Y106:Y110 Y112">
    <cfRule type="colorScale" priority="2945">
      <colorScale>
        <cfvo type="min"/>
        <cfvo type="percentile" val="50"/>
        <cfvo type="max"/>
        <color rgb="FFFF0000"/>
        <color rgb="FFFFFF00"/>
        <color rgb="FF307442"/>
      </colorScale>
    </cfRule>
  </conditionalFormatting>
  <conditionalFormatting sqref="Y146">
    <cfRule type="iconSet" priority="2943">
      <iconSet iconSet="4TrafficLights">
        <cfvo type="percent" val="0"/>
        <cfvo type="percent" val="25"/>
        <cfvo type="percent" val="50"/>
        <cfvo type="percent" val="75"/>
      </iconSet>
    </cfRule>
  </conditionalFormatting>
  <conditionalFormatting sqref="Y146:Y147 Y149">
    <cfRule type="colorScale" priority="2944">
      <colorScale>
        <cfvo type="min"/>
        <cfvo type="percentile" val="50"/>
        <cfvo type="max"/>
        <color rgb="FFFF0000"/>
        <color rgb="FFFFFF00"/>
        <color rgb="FF307442"/>
      </colorScale>
    </cfRule>
  </conditionalFormatting>
  <conditionalFormatting sqref="Y151">
    <cfRule type="colorScale" priority="2942">
      <colorScale>
        <cfvo type="min"/>
        <cfvo type="percentile" val="50"/>
        <cfvo type="max"/>
        <color rgb="FFFF0000"/>
        <color rgb="FFFFFF00"/>
        <color rgb="FF307442"/>
      </colorScale>
    </cfRule>
  </conditionalFormatting>
  <conditionalFormatting sqref="Y150">
    <cfRule type="colorScale" priority="2941">
      <colorScale>
        <cfvo type="min"/>
        <cfvo type="percentile" val="50"/>
        <cfvo type="max"/>
        <color rgb="FFFF0000"/>
        <color rgb="FFFFFF00"/>
        <color rgb="FF307442"/>
      </colorScale>
    </cfRule>
  </conditionalFormatting>
  <conditionalFormatting sqref="Y148">
    <cfRule type="colorScale" priority="2940">
      <colorScale>
        <cfvo type="min"/>
        <cfvo type="percentile" val="50"/>
        <cfvo type="max"/>
        <color rgb="FFFF0000"/>
        <color rgb="FFFFFF00"/>
        <color rgb="FF307442"/>
      </colorScale>
    </cfRule>
  </conditionalFormatting>
  <conditionalFormatting sqref="Y173 Y165">
    <cfRule type="iconSet" priority="2938">
      <iconSet iconSet="4TrafficLights">
        <cfvo type="percent" val="0"/>
        <cfvo type="percent" val="25"/>
        <cfvo type="percent" val="50"/>
        <cfvo type="percent" val="75"/>
      </iconSet>
    </cfRule>
  </conditionalFormatting>
  <conditionalFormatting sqref="Y173 Y177 Y165:Y167 Y169:Y170">
    <cfRule type="colorScale" priority="2939">
      <colorScale>
        <cfvo type="min"/>
        <cfvo type="percentile" val="50"/>
        <cfvo type="max"/>
        <color rgb="FFFF0000"/>
        <color rgb="FFFFFF00"/>
        <color rgb="FF307442"/>
      </colorScale>
    </cfRule>
  </conditionalFormatting>
  <conditionalFormatting sqref="Y174:Y176">
    <cfRule type="iconSet" priority="2935">
      <iconSet iconSet="4TrafficLights">
        <cfvo type="percent" val="0"/>
        <cfvo type="percent" val="25"/>
        <cfvo type="percent" val="50"/>
        <cfvo type="percent" val="75"/>
      </iconSet>
    </cfRule>
  </conditionalFormatting>
  <conditionalFormatting sqref="Y174:Y176">
    <cfRule type="colorScale" priority="2936">
      <colorScale>
        <cfvo type="min"/>
        <cfvo type="percentile" val="50"/>
        <cfvo type="max"/>
        <color rgb="FFFF0000"/>
        <color rgb="FFFFFF00"/>
        <color rgb="FF307442"/>
      </colorScale>
    </cfRule>
  </conditionalFormatting>
  <conditionalFormatting sqref="Y168 Y171">
    <cfRule type="colorScale" priority="2934">
      <colorScale>
        <cfvo type="min"/>
        <cfvo type="percentile" val="50"/>
        <cfvo type="max"/>
        <color rgb="FFFF0000"/>
        <color rgb="FFFFFF00"/>
        <color rgb="FF307442"/>
      </colorScale>
    </cfRule>
  </conditionalFormatting>
  <conditionalFormatting sqref="Y205">
    <cfRule type="iconSet" priority="2931">
      <iconSet iconSet="4TrafficLights">
        <cfvo type="percent" val="0"/>
        <cfvo type="percent" val="25"/>
        <cfvo type="percent" val="50"/>
        <cfvo type="percent" val="75"/>
      </iconSet>
    </cfRule>
  </conditionalFormatting>
  <conditionalFormatting sqref="Y250 Y255:Y259">
    <cfRule type="iconSet" priority="2927">
      <iconSet iconSet="4TrafficLights">
        <cfvo type="percent" val="0"/>
        <cfvo type="percent" val="25"/>
        <cfvo type="percent" val="50"/>
        <cfvo type="percent" val="75"/>
      </iconSet>
    </cfRule>
  </conditionalFormatting>
  <conditionalFormatting sqref="Y250:Y260">
    <cfRule type="colorScale" priority="2928">
      <colorScale>
        <cfvo type="min"/>
        <cfvo type="percentile" val="50"/>
        <cfvo type="max"/>
        <color rgb="FFFF0000"/>
        <color rgb="FFFFFF00"/>
        <color rgb="FF307442"/>
      </colorScale>
    </cfRule>
  </conditionalFormatting>
  <conditionalFormatting sqref="Y269 Y272">
    <cfRule type="iconSet" priority="2925">
      <iconSet iconSet="4TrafficLights">
        <cfvo type="percent" val="0"/>
        <cfvo type="percent" val="25"/>
        <cfvo type="percent" val="50"/>
        <cfvo type="percent" val="75"/>
      </iconSet>
    </cfRule>
  </conditionalFormatting>
  <conditionalFormatting sqref="Y269:Y273">
    <cfRule type="colorScale" priority="2926">
      <colorScale>
        <cfvo type="min"/>
        <cfvo type="percentile" val="50"/>
        <cfvo type="max"/>
        <color rgb="FFFF0000"/>
        <color rgb="FFFFFF00"/>
        <color rgb="FF307442"/>
      </colorScale>
    </cfRule>
  </conditionalFormatting>
  <conditionalFormatting sqref="Y286 Y283">
    <cfRule type="iconSet" priority="2923">
      <iconSet iconSet="4TrafficLights">
        <cfvo type="percent" val="0"/>
        <cfvo type="percent" val="25"/>
        <cfvo type="percent" val="50"/>
        <cfvo type="percent" val="75"/>
      </iconSet>
    </cfRule>
  </conditionalFormatting>
  <conditionalFormatting sqref="Y288">
    <cfRule type="colorScale" priority="2922">
      <colorScale>
        <cfvo type="min"/>
        <cfvo type="percentile" val="50"/>
        <cfvo type="max"/>
        <color rgb="FFFF0000"/>
        <color rgb="FFFFFF00"/>
        <color rgb="FF307442"/>
      </colorScale>
    </cfRule>
  </conditionalFormatting>
  <conditionalFormatting sqref="Y287">
    <cfRule type="colorScale" priority="2921">
      <colorScale>
        <cfvo type="min"/>
        <cfvo type="percentile" val="50"/>
        <cfvo type="max"/>
        <color rgb="FFFF0000"/>
        <color rgb="FFFFFF00"/>
        <color rgb="FF307442"/>
      </colorScale>
    </cfRule>
  </conditionalFormatting>
  <conditionalFormatting sqref="Y302">
    <cfRule type="colorScale" priority="2920">
      <colorScale>
        <cfvo type="min"/>
        <cfvo type="percentile" val="50"/>
        <cfvo type="max"/>
        <color rgb="FFFF0000"/>
        <color rgb="FFFFFF00"/>
        <color rgb="FF307442"/>
      </colorScale>
    </cfRule>
  </conditionalFormatting>
  <conditionalFormatting sqref="Y319">
    <cfRule type="iconSet" priority="2918">
      <iconSet iconSet="4TrafficLights">
        <cfvo type="percent" val="0"/>
        <cfvo type="percent" val="25"/>
        <cfvo type="percent" val="50"/>
        <cfvo type="percent" val="75"/>
      </iconSet>
    </cfRule>
  </conditionalFormatting>
  <conditionalFormatting sqref="Y319:Y322 Y324">
    <cfRule type="colorScale" priority="2919">
      <colorScale>
        <cfvo type="min"/>
        <cfvo type="percentile" val="50"/>
        <cfvo type="max"/>
        <color rgb="FFFF0000"/>
        <color rgb="FFFFFF00"/>
        <color rgb="FF307442"/>
      </colorScale>
    </cfRule>
  </conditionalFormatting>
  <conditionalFormatting sqref="Y325">
    <cfRule type="colorScale" priority="2917">
      <colorScale>
        <cfvo type="min"/>
        <cfvo type="percentile" val="50"/>
        <cfvo type="max"/>
        <color rgb="FFFF0000"/>
        <color rgb="FFFFFF00"/>
        <color rgb="FF307442"/>
      </colorScale>
    </cfRule>
  </conditionalFormatting>
  <conditionalFormatting sqref="Y333:Y340">
    <cfRule type="colorScale" priority="2916">
      <colorScale>
        <cfvo type="min"/>
        <cfvo type="percentile" val="50"/>
        <cfvo type="max"/>
        <color rgb="FFFF0000"/>
        <color rgb="FFFFFF00"/>
        <color rgb="FF307442"/>
      </colorScale>
    </cfRule>
  </conditionalFormatting>
  <conditionalFormatting sqref="Y356:Y357">
    <cfRule type="iconSet" priority="2913">
      <iconSet iconSet="4TrafficLights">
        <cfvo type="percent" val="0"/>
        <cfvo type="percent" val="25"/>
        <cfvo type="percent" val="50"/>
        <cfvo type="percent" val="75"/>
      </iconSet>
    </cfRule>
  </conditionalFormatting>
  <conditionalFormatting sqref="Y355:Y357">
    <cfRule type="colorScale" priority="2914">
      <colorScale>
        <cfvo type="min"/>
        <cfvo type="percentile" val="50"/>
        <cfvo type="max"/>
        <color rgb="FFFF0000"/>
        <color rgb="FFFFFF00"/>
        <color rgb="FF307442"/>
      </colorScale>
    </cfRule>
  </conditionalFormatting>
  <conditionalFormatting sqref="Y352:Y354">
    <cfRule type="colorScale" priority="2912">
      <colorScale>
        <cfvo type="min"/>
        <cfvo type="percentile" val="50"/>
        <cfvo type="max"/>
        <color rgb="FFFF0000"/>
        <color rgb="FFFFFF00"/>
        <color rgb="FF307442"/>
      </colorScale>
    </cfRule>
  </conditionalFormatting>
  <conditionalFormatting sqref="Y388">
    <cfRule type="iconSet" priority="2910">
      <iconSet iconSet="4TrafficLights">
        <cfvo type="percent" val="0"/>
        <cfvo type="percent" val="25"/>
        <cfvo type="percent" val="50"/>
        <cfvo type="percent" val="75"/>
      </iconSet>
    </cfRule>
  </conditionalFormatting>
  <conditionalFormatting sqref="Y386:Y388 Y381:Y382">
    <cfRule type="colorScale" priority="2911">
      <colorScale>
        <cfvo type="min"/>
        <cfvo type="percentile" val="50"/>
        <cfvo type="max"/>
        <color rgb="FFFF0000"/>
        <color rgb="FFFFFF00"/>
        <color rgb="FF307442"/>
      </colorScale>
    </cfRule>
  </conditionalFormatting>
  <conditionalFormatting sqref="Y378:Y380">
    <cfRule type="colorScale" priority="2909">
      <colorScale>
        <cfvo type="min"/>
        <cfvo type="percentile" val="50"/>
        <cfvo type="max"/>
        <color rgb="FFFF0000"/>
        <color rgb="FFFFFF00"/>
        <color rgb="FF307442"/>
      </colorScale>
    </cfRule>
  </conditionalFormatting>
  <conditionalFormatting sqref="Y383:Y384">
    <cfRule type="colorScale" priority="2908">
      <colorScale>
        <cfvo type="min"/>
        <cfvo type="percentile" val="50"/>
        <cfvo type="max"/>
        <color rgb="FFFF0000"/>
        <color rgb="FFFFFF00"/>
        <color rgb="FF307442"/>
      </colorScale>
    </cfRule>
  </conditionalFormatting>
  <conditionalFormatting sqref="Y385">
    <cfRule type="colorScale" priority="2907">
      <colorScale>
        <cfvo type="min"/>
        <cfvo type="percentile" val="50"/>
        <cfvo type="max"/>
        <color rgb="FFFF0000"/>
        <color rgb="FFFFFF00"/>
        <color rgb="FF307442"/>
      </colorScale>
    </cfRule>
  </conditionalFormatting>
  <conditionalFormatting sqref="Y405:Y410">
    <cfRule type="colorScale" priority="2905">
      <colorScale>
        <cfvo type="min"/>
        <cfvo type="percentile" val="50"/>
        <cfvo type="max"/>
        <color rgb="FFFF0000"/>
        <color rgb="FFFFFF00"/>
        <color rgb="FF307442"/>
      </colorScale>
    </cfRule>
  </conditionalFormatting>
  <conditionalFormatting sqref="Y405">
    <cfRule type="iconSet" priority="2906">
      <iconSet iconSet="4TrafficLights">
        <cfvo type="percent" val="0"/>
        <cfvo type="percent" val="25"/>
        <cfvo type="percent" val="50"/>
        <cfvo type="percent" val="75"/>
      </iconSet>
    </cfRule>
  </conditionalFormatting>
  <conditionalFormatting sqref="Y431 Y421">
    <cfRule type="iconSet" priority="2903">
      <iconSet iconSet="4TrafficLights">
        <cfvo type="percent" val="0"/>
        <cfvo type="percent" val="25"/>
        <cfvo type="percent" val="50"/>
        <cfvo type="percent" val="75"/>
      </iconSet>
    </cfRule>
  </conditionalFormatting>
  <conditionalFormatting sqref="Y452">
    <cfRule type="iconSet" priority="2901">
      <iconSet iconSet="4TrafficLights">
        <cfvo type="percent" val="0"/>
        <cfvo type="percent" val="25"/>
        <cfvo type="percent" val="50"/>
        <cfvo type="percent" val="75"/>
      </iconSet>
    </cfRule>
  </conditionalFormatting>
  <conditionalFormatting sqref="Y452:Y455">
    <cfRule type="colorScale" priority="2902">
      <colorScale>
        <cfvo type="min"/>
        <cfvo type="percentile" val="50"/>
        <cfvo type="max"/>
        <color rgb="FFFF0000"/>
        <color rgb="FFFFFF00"/>
        <color rgb="FF307442"/>
      </colorScale>
    </cfRule>
  </conditionalFormatting>
  <conditionalFormatting sqref="Y464:Y468">
    <cfRule type="colorScale" priority="2899">
      <colorScale>
        <cfvo type="min"/>
        <cfvo type="percentile" val="50"/>
        <cfvo type="max"/>
        <color rgb="FFFF0000"/>
        <color rgb="FFFFFF00"/>
        <color rgb="FF307442"/>
      </colorScale>
    </cfRule>
  </conditionalFormatting>
  <conditionalFormatting sqref="Y464">
    <cfRule type="iconSet" priority="2900">
      <iconSet iconSet="4TrafficLights">
        <cfvo type="percent" val="0"/>
        <cfvo type="percent" val="25"/>
        <cfvo type="percent" val="50"/>
        <cfvo type="percent" val="75"/>
      </iconSet>
    </cfRule>
  </conditionalFormatting>
  <conditionalFormatting sqref="Y476:Y485">
    <cfRule type="colorScale" priority="2897">
      <colorScale>
        <cfvo type="min"/>
        <cfvo type="percentile" val="50"/>
        <cfvo type="max"/>
        <color rgb="FFFF0000"/>
        <color rgb="FFFFFF00"/>
        <color rgb="FF307442"/>
      </colorScale>
    </cfRule>
  </conditionalFormatting>
  <conditionalFormatting sqref="Y476">
    <cfRule type="iconSet" priority="2898">
      <iconSet iconSet="4TrafficLights">
        <cfvo type="percent" val="0"/>
        <cfvo type="percent" val="25"/>
        <cfvo type="percent" val="50"/>
        <cfvo type="percent" val="75"/>
      </iconSet>
    </cfRule>
  </conditionalFormatting>
  <conditionalFormatting sqref="Y512:Y516 Y518">
    <cfRule type="colorScale" priority="2894">
      <colorScale>
        <cfvo type="min"/>
        <cfvo type="percentile" val="50"/>
        <cfvo type="max"/>
        <color rgb="FFFF0000"/>
        <color rgb="FFFFFF00"/>
        <color rgb="FF307442"/>
      </colorScale>
    </cfRule>
  </conditionalFormatting>
  <conditionalFormatting sqref="Y517">
    <cfRule type="colorScale" priority="2895">
      <colorScale>
        <cfvo type="min"/>
        <cfvo type="percentile" val="50"/>
        <cfvo type="max"/>
        <color rgb="FFFF0000"/>
        <color rgb="FFFFFF00"/>
        <color rgb="FF307442"/>
      </colorScale>
    </cfRule>
  </conditionalFormatting>
  <conditionalFormatting sqref="Y512:Y516">
    <cfRule type="colorScale" priority="2893">
      <colorScale>
        <cfvo type="min"/>
        <cfvo type="percentile" val="50"/>
        <cfvo type="max"/>
        <color rgb="FFFF0000"/>
        <color rgb="FFFFFF00"/>
        <color rgb="FF307442"/>
      </colorScale>
    </cfRule>
  </conditionalFormatting>
  <conditionalFormatting sqref="Y512">
    <cfRule type="iconSet" priority="2896">
      <iconSet iconSet="4TrafficLights">
        <cfvo type="percent" val="0"/>
        <cfvo type="percent" val="25"/>
        <cfvo type="percent" val="50"/>
        <cfvo type="percent" val="75"/>
      </iconSet>
    </cfRule>
  </conditionalFormatting>
  <conditionalFormatting sqref="Y527:Y535">
    <cfRule type="colorScale" priority="2891">
      <colorScale>
        <cfvo type="min"/>
        <cfvo type="percentile" val="50"/>
        <cfvo type="max"/>
        <color rgb="FFFF0000"/>
        <color rgb="FFFFFF00"/>
        <color rgb="FF307442"/>
      </colorScale>
    </cfRule>
  </conditionalFormatting>
  <conditionalFormatting sqref="Y527">
    <cfRule type="iconSet" priority="2892">
      <iconSet iconSet="4TrafficLights">
        <cfvo type="percent" val="0"/>
        <cfvo type="percent" val="25"/>
        <cfvo type="percent" val="50"/>
        <cfvo type="percent" val="75"/>
      </iconSet>
    </cfRule>
  </conditionalFormatting>
  <conditionalFormatting sqref="Y554 Y546:Y548">
    <cfRule type="iconSet" priority="2889">
      <iconSet iconSet="4TrafficLights">
        <cfvo type="percent" val="0"/>
        <cfvo type="percent" val="25"/>
        <cfvo type="percent" val="50"/>
        <cfvo type="percent" val="75"/>
      </iconSet>
    </cfRule>
  </conditionalFormatting>
  <conditionalFormatting sqref="Y572:Y584">
    <cfRule type="colorScale" priority="2887">
      <colorScale>
        <cfvo type="min"/>
        <cfvo type="percentile" val="50"/>
        <cfvo type="max"/>
        <color rgb="FFFF0000"/>
        <color rgb="FFFFFF00"/>
        <color rgb="FF307442"/>
      </colorScale>
    </cfRule>
  </conditionalFormatting>
  <conditionalFormatting sqref="Y572">
    <cfRule type="iconSet" priority="2888">
      <iconSet iconSet="4TrafficLights">
        <cfvo type="percent" val="0"/>
        <cfvo type="percent" val="25"/>
        <cfvo type="percent" val="50"/>
        <cfvo type="percent" val="75"/>
      </iconSet>
    </cfRule>
  </conditionalFormatting>
  <conditionalFormatting sqref="Y592:Y598">
    <cfRule type="colorScale" priority="2885">
      <colorScale>
        <cfvo type="min"/>
        <cfvo type="percentile" val="50"/>
        <cfvo type="max"/>
        <color rgb="FFFF0000"/>
        <color rgb="FFFFFF00"/>
        <color rgb="FF307442"/>
      </colorScale>
    </cfRule>
  </conditionalFormatting>
  <conditionalFormatting sqref="Y592">
    <cfRule type="iconSet" priority="2886">
      <iconSet iconSet="4TrafficLights">
        <cfvo type="percent" val="0"/>
        <cfvo type="percent" val="25"/>
        <cfvo type="percent" val="50"/>
        <cfvo type="percent" val="75"/>
      </iconSet>
    </cfRule>
  </conditionalFormatting>
  <conditionalFormatting sqref="Y634:Y644">
    <cfRule type="colorScale" priority="2882">
      <colorScale>
        <cfvo type="min"/>
        <cfvo type="percentile" val="50"/>
        <cfvo type="max"/>
        <color rgb="FFFF0000"/>
        <color rgb="FFFFFF00"/>
        <color rgb="FF307442"/>
      </colorScale>
    </cfRule>
  </conditionalFormatting>
  <conditionalFormatting sqref="Y634">
    <cfRule type="iconSet" priority="2883">
      <iconSet iconSet="4TrafficLights">
        <cfvo type="percent" val="0"/>
        <cfvo type="percent" val="25"/>
        <cfvo type="percent" val="50"/>
        <cfvo type="percent" val="75"/>
      </iconSet>
    </cfRule>
  </conditionalFormatting>
  <conditionalFormatting sqref="Y663">
    <cfRule type="iconSet" priority="2881">
      <iconSet iconSet="4TrafficLights">
        <cfvo type="percent" val="0"/>
        <cfvo type="percent" val="25"/>
        <cfvo type="percent" val="50"/>
        <cfvo type="percent" val="75"/>
      </iconSet>
    </cfRule>
  </conditionalFormatting>
  <conditionalFormatting sqref="Y684:Y689">
    <cfRule type="colorScale" priority="2878">
      <colorScale>
        <cfvo type="min"/>
        <cfvo type="percentile" val="50"/>
        <cfvo type="max"/>
        <color rgb="FFFF0000"/>
        <color rgb="FFFFFF00"/>
        <color rgb="FF307442"/>
      </colorScale>
    </cfRule>
  </conditionalFormatting>
  <conditionalFormatting sqref="Y684">
    <cfRule type="iconSet" priority="2879">
      <iconSet iconSet="4TrafficLights">
        <cfvo type="percent" val="0"/>
        <cfvo type="percent" val="25"/>
        <cfvo type="percent" val="50"/>
        <cfvo type="percent" val="75"/>
      </iconSet>
    </cfRule>
  </conditionalFormatting>
  <conditionalFormatting sqref="Y694">
    <cfRule type="iconSet" priority="2877">
      <iconSet iconSet="4TrafficLights">
        <cfvo type="percent" val="0"/>
        <cfvo type="percent" val="25"/>
        <cfvo type="percent" val="50"/>
        <cfvo type="percent" val="75"/>
      </iconSet>
    </cfRule>
  </conditionalFormatting>
  <conditionalFormatting sqref="Y716">
    <cfRule type="iconSet" priority="2875">
      <iconSet iconSet="4TrafficLights">
        <cfvo type="percent" val="0"/>
        <cfvo type="percent" val="25"/>
        <cfvo type="percent" val="50"/>
        <cfvo type="percent" val="75"/>
      </iconSet>
    </cfRule>
  </conditionalFormatting>
  <conditionalFormatting sqref="Y736:Y738">
    <cfRule type="colorScale" priority="2871">
      <colorScale>
        <cfvo type="min"/>
        <cfvo type="percentile" val="50"/>
        <cfvo type="max"/>
        <color rgb="FFFF0000"/>
        <color rgb="FFFFFF00"/>
        <color rgb="FF307442"/>
      </colorScale>
    </cfRule>
  </conditionalFormatting>
  <conditionalFormatting sqref="Y744:Y745">
    <cfRule type="colorScale" priority="2870">
      <colorScale>
        <cfvo type="min"/>
        <cfvo type="percentile" val="50"/>
        <cfvo type="max"/>
        <color rgb="FFFF0000"/>
        <color rgb="FFFFFF00"/>
        <color rgb="FF307442"/>
      </colorScale>
    </cfRule>
  </conditionalFormatting>
  <conditionalFormatting sqref="Y736">
    <cfRule type="iconSet" priority="2873">
      <iconSet iconSet="4TrafficLights">
        <cfvo type="percent" val="0"/>
        <cfvo type="percent" val="25"/>
        <cfvo type="percent" val="50"/>
        <cfvo type="percent" val="75"/>
      </iconSet>
    </cfRule>
  </conditionalFormatting>
  <conditionalFormatting sqref="Y763:Y772 Y774">
    <cfRule type="colorScale" priority="2868">
      <colorScale>
        <cfvo type="min"/>
        <cfvo type="percentile" val="50"/>
        <cfvo type="max"/>
        <color rgb="FFFF0000"/>
        <color rgb="FFFFFF00"/>
        <color rgb="FF307442"/>
      </colorScale>
    </cfRule>
  </conditionalFormatting>
  <conditionalFormatting sqref="Y763">
    <cfRule type="iconSet" priority="2869">
      <iconSet iconSet="4TrafficLights">
        <cfvo type="percent" val="0"/>
        <cfvo type="percent" val="25"/>
        <cfvo type="percent" val="50"/>
        <cfvo type="percent" val="75"/>
      </iconSet>
    </cfRule>
  </conditionalFormatting>
  <conditionalFormatting sqref="Y789">
    <cfRule type="iconSet" priority="2865">
      <iconSet iconSet="4TrafficLights">
        <cfvo type="percent" val="0"/>
        <cfvo type="percent" val="25"/>
        <cfvo type="percent" val="50"/>
        <cfvo type="percent" val="75"/>
      </iconSet>
    </cfRule>
  </conditionalFormatting>
  <conditionalFormatting sqref="Y793:Y794">
    <cfRule type="colorScale" priority="2863">
      <colorScale>
        <cfvo type="min"/>
        <cfvo type="percentile" val="50"/>
        <cfvo type="max"/>
        <color rgb="FFFF0000"/>
        <color rgb="FFFFFF00"/>
        <color rgb="FF307442"/>
      </colorScale>
    </cfRule>
  </conditionalFormatting>
  <conditionalFormatting sqref="Y791">
    <cfRule type="colorScale" priority="2862">
      <colorScale>
        <cfvo type="min"/>
        <cfvo type="percentile" val="50"/>
        <cfvo type="max"/>
        <color rgb="FFFF0000"/>
        <color rgb="FFFFFF00"/>
        <color rgb="FF307442"/>
      </colorScale>
    </cfRule>
  </conditionalFormatting>
  <conditionalFormatting sqref="Y815">
    <cfRule type="colorScale" priority="2861">
      <colorScale>
        <cfvo type="min"/>
        <cfvo type="percentile" val="50"/>
        <cfvo type="max"/>
        <color rgb="FFFF0000"/>
        <color rgb="FFFFFF00"/>
        <color rgb="FF307442"/>
      </colorScale>
    </cfRule>
  </conditionalFormatting>
  <conditionalFormatting sqref="Y830">
    <cfRule type="colorScale" priority="2860">
      <colorScale>
        <cfvo type="min"/>
        <cfvo type="percentile" val="50"/>
        <cfvo type="max"/>
        <color rgb="FFFF0000"/>
        <color rgb="FFFFFF00"/>
        <color rgb="FF307442"/>
      </colorScale>
    </cfRule>
  </conditionalFormatting>
  <conditionalFormatting sqref="Y860">
    <cfRule type="colorScale" priority="2859">
      <colorScale>
        <cfvo type="min"/>
        <cfvo type="percentile" val="50"/>
        <cfvo type="max"/>
        <color rgb="FFFF0000"/>
        <color rgb="FFFFFF00"/>
        <color rgb="FF307442"/>
      </colorScale>
    </cfRule>
  </conditionalFormatting>
  <conditionalFormatting sqref="Y875">
    <cfRule type="iconSet" priority="2857">
      <iconSet iconSet="4TrafficLights">
        <cfvo type="percent" val="0"/>
        <cfvo type="percent" val="25"/>
        <cfvo type="percent" val="50"/>
        <cfvo type="percent" val="75"/>
      </iconSet>
    </cfRule>
  </conditionalFormatting>
  <conditionalFormatting sqref="Y875:Y883">
    <cfRule type="colorScale" priority="2858">
      <colorScale>
        <cfvo type="min"/>
        <cfvo type="percentile" val="50"/>
        <cfvo type="max"/>
        <color rgb="FFFF0000"/>
        <color rgb="FFFFFF00"/>
        <color rgb="FF307442"/>
      </colorScale>
    </cfRule>
  </conditionalFormatting>
  <conditionalFormatting sqref="Y894:Y899">
    <cfRule type="colorScale" priority="2855">
      <colorScale>
        <cfvo type="min"/>
        <cfvo type="percentile" val="50"/>
        <cfvo type="max"/>
        <color rgb="FFFF0000"/>
        <color rgb="FFFFFF00"/>
        <color rgb="FF307442"/>
      </colorScale>
    </cfRule>
  </conditionalFormatting>
  <conditionalFormatting sqref="Y894">
    <cfRule type="iconSet" priority="2856">
      <iconSet iconSet="4TrafficLights">
        <cfvo type="percent" val="0"/>
        <cfvo type="percent" val="25"/>
        <cfvo type="percent" val="50"/>
        <cfvo type="percent" val="75"/>
      </iconSet>
    </cfRule>
  </conditionalFormatting>
  <conditionalFormatting sqref="Y923:Y924">
    <cfRule type="colorScale" priority="2854">
      <colorScale>
        <cfvo type="min"/>
        <cfvo type="percentile" val="50"/>
        <cfvo type="max"/>
        <color rgb="FFFF0000"/>
        <color rgb="FFFFFF00"/>
        <color rgb="FF307442"/>
      </colorScale>
    </cfRule>
  </conditionalFormatting>
  <conditionalFormatting sqref="Y920">
    <cfRule type="iconSet" priority="2852">
      <iconSet iconSet="4TrafficLights">
        <cfvo type="percent" val="0"/>
        <cfvo type="percent" val="25"/>
        <cfvo type="percent" val="50"/>
        <cfvo type="percent" val="75"/>
      </iconSet>
    </cfRule>
  </conditionalFormatting>
  <conditionalFormatting sqref="Y920:Y921">
    <cfRule type="colorScale" priority="2853">
      <colorScale>
        <cfvo type="min"/>
        <cfvo type="percentile" val="50"/>
        <cfvo type="max"/>
        <color rgb="FFFF0000"/>
        <color rgb="FFFFFF00"/>
        <color rgb="FF307442"/>
      </colorScale>
    </cfRule>
  </conditionalFormatting>
  <conditionalFormatting sqref="Y932">
    <cfRule type="iconSet" priority="2849">
      <iconSet iconSet="4TrafficLights">
        <cfvo type="percent" val="0"/>
        <cfvo type="percent" val="25"/>
        <cfvo type="percent" val="50"/>
        <cfvo type="percent" val="75"/>
      </iconSet>
    </cfRule>
  </conditionalFormatting>
  <conditionalFormatting sqref="Y932:Y933">
    <cfRule type="colorScale" priority="2850">
      <colorScale>
        <cfvo type="min"/>
        <cfvo type="percentile" val="50"/>
        <cfvo type="max"/>
        <color rgb="FFFF0000"/>
        <color rgb="FFFFFF00"/>
        <color rgb="FF307442"/>
      </colorScale>
    </cfRule>
  </conditionalFormatting>
  <conditionalFormatting sqref="Y912">
    <cfRule type="colorScale" priority="2847">
      <colorScale>
        <cfvo type="min"/>
        <cfvo type="percentile" val="50"/>
        <cfvo type="max"/>
        <color rgb="FFFF0000"/>
        <color rgb="FFFFFF00"/>
        <color rgb="FF307442"/>
      </colorScale>
    </cfRule>
  </conditionalFormatting>
  <conditionalFormatting sqref="Y967:Y970">
    <cfRule type="colorScale" priority="2846">
      <colorScale>
        <cfvo type="min"/>
        <cfvo type="percentile" val="50"/>
        <cfvo type="max"/>
        <color rgb="FFFF0000"/>
        <color rgb="FFFFFF00"/>
        <color rgb="FF307442"/>
      </colorScale>
    </cfRule>
  </conditionalFormatting>
  <conditionalFormatting sqref="Y963:Y966">
    <cfRule type="colorScale" priority="2845">
      <colorScale>
        <cfvo type="min"/>
        <cfvo type="percentile" val="50"/>
        <cfvo type="max"/>
        <color rgb="FFFF0000"/>
        <color rgb="FFFFFF00"/>
        <color rgb="FF307442"/>
      </colorScale>
    </cfRule>
  </conditionalFormatting>
  <conditionalFormatting sqref="Y980:Y986">
    <cfRule type="colorScale" priority="2843">
      <colorScale>
        <cfvo type="min"/>
        <cfvo type="percentile" val="50"/>
        <cfvo type="max"/>
        <color rgb="FFFF0000"/>
        <color rgb="FFFFFF00"/>
        <color rgb="FF307442"/>
      </colorScale>
    </cfRule>
  </conditionalFormatting>
  <conditionalFormatting sqref="Y980">
    <cfRule type="iconSet" priority="2844">
      <iconSet iconSet="4TrafficLights">
        <cfvo type="percent" val="0"/>
        <cfvo type="percent" val="25"/>
        <cfvo type="percent" val="50"/>
        <cfvo type="percent" val="75"/>
      </iconSet>
    </cfRule>
  </conditionalFormatting>
  <conditionalFormatting sqref="Y996:Y998 Y1001:Y1004">
    <cfRule type="colorScale" priority="2841">
      <colorScale>
        <cfvo type="min"/>
        <cfvo type="percentile" val="50"/>
        <cfvo type="max"/>
        <color rgb="FFFF0000"/>
        <color rgb="FFFFFF00"/>
        <color rgb="FF307442"/>
      </colorScale>
    </cfRule>
  </conditionalFormatting>
  <conditionalFormatting sqref="Y996">
    <cfRule type="iconSet" priority="2842">
      <iconSet iconSet="4TrafficLights">
        <cfvo type="percent" val="0"/>
        <cfvo type="percent" val="25"/>
        <cfvo type="percent" val="50"/>
        <cfvo type="percent" val="75"/>
      </iconSet>
    </cfRule>
  </conditionalFormatting>
  <conditionalFormatting sqref="Y1034:Y1035 Y1037">
    <cfRule type="colorScale" priority="2839">
      <colorScale>
        <cfvo type="min"/>
        <cfvo type="percentile" val="50"/>
        <cfvo type="max"/>
        <color rgb="FFFF0000"/>
        <color rgb="FFFFFF00"/>
        <color rgb="FF307442"/>
      </colorScale>
    </cfRule>
  </conditionalFormatting>
  <conditionalFormatting sqref="Y1034">
    <cfRule type="iconSet" priority="2840">
      <iconSet iconSet="4TrafficLights">
        <cfvo type="percent" val="0"/>
        <cfvo type="percent" val="25"/>
        <cfvo type="percent" val="50"/>
        <cfvo type="percent" val="75"/>
      </iconSet>
    </cfRule>
  </conditionalFormatting>
  <conditionalFormatting sqref="Y1049:Y1052">
    <cfRule type="colorScale" priority="2838">
      <colorScale>
        <cfvo type="min"/>
        <cfvo type="percentile" val="50"/>
        <cfvo type="max"/>
        <color rgb="FFFF0000"/>
        <color rgb="FFFFFF00"/>
        <color rgb="FF307442"/>
      </colorScale>
    </cfRule>
  </conditionalFormatting>
  <conditionalFormatting sqref="Y1046">
    <cfRule type="iconSet" priority="2836">
      <iconSet iconSet="4TrafficLights">
        <cfvo type="percent" val="0"/>
        <cfvo type="percent" val="25"/>
        <cfvo type="percent" val="50"/>
        <cfvo type="percent" val="75"/>
      </iconSet>
    </cfRule>
  </conditionalFormatting>
  <conditionalFormatting sqref="Y1046:Y1048">
    <cfRule type="colorScale" priority="2837">
      <colorScale>
        <cfvo type="min"/>
        <cfvo type="percentile" val="50"/>
        <cfvo type="max"/>
        <color rgb="FFFF0000"/>
        <color rgb="FFFFFF00"/>
        <color rgb="FF307442"/>
      </colorScale>
    </cfRule>
  </conditionalFormatting>
  <conditionalFormatting sqref="Y1058:Y1061 Y1063:Y1065">
    <cfRule type="colorScale" priority="2834">
      <colorScale>
        <cfvo type="min"/>
        <cfvo type="percentile" val="50"/>
        <cfvo type="max"/>
        <color rgb="FFFF0000"/>
        <color rgb="FFFFFF00"/>
        <color rgb="FF307442"/>
      </colorScale>
    </cfRule>
  </conditionalFormatting>
  <conditionalFormatting sqref="Y1062">
    <cfRule type="colorScale" priority="2833">
      <colorScale>
        <cfvo type="min"/>
        <cfvo type="percentile" val="50"/>
        <cfvo type="max"/>
        <color rgb="FFFF0000"/>
        <color rgb="FFFFFF00"/>
        <color rgb="FF307442"/>
      </colorScale>
    </cfRule>
  </conditionalFormatting>
  <conditionalFormatting sqref="Y1058">
    <cfRule type="iconSet" priority="2835">
      <iconSet iconSet="4TrafficLights">
        <cfvo type="percent" val="0"/>
        <cfvo type="percent" val="25"/>
        <cfvo type="percent" val="50"/>
        <cfvo type="percent" val="75"/>
      </iconSet>
    </cfRule>
  </conditionalFormatting>
  <conditionalFormatting sqref="Y1080 Y1078">
    <cfRule type="colorScale" priority="2832">
      <colorScale>
        <cfvo type="min"/>
        <cfvo type="percentile" val="50"/>
        <cfvo type="max"/>
        <color rgb="FFFF0000"/>
        <color rgb="FFFFFF00"/>
        <color rgb="FF307442"/>
      </colorScale>
    </cfRule>
  </conditionalFormatting>
  <conditionalFormatting sqref="Y1107 Y1109">
    <cfRule type="colorScale" priority="2831">
      <colorScale>
        <cfvo type="min"/>
        <cfvo type="percentile" val="50"/>
        <cfvo type="max"/>
        <color rgb="FFFF0000"/>
        <color rgb="FFFFFF00"/>
        <color rgb="FF307442"/>
      </colorScale>
    </cfRule>
  </conditionalFormatting>
  <conditionalFormatting sqref="Y1104">
    <cfRule type="iconSet" priority="2829">
      <iconSet iconSet="4TrafficLights">
        <cfvo type="percent" val="0"/>
        <cfvo type="percent" val="25"/>
        <cfvo type="percent" val="50"/>
        <cfvo type="percent" val="75"/>
      </iconSet>
    </cfRule>
  </conditionalFormatting>
  <conditionalFormatting sqref="Y1104:Y1106">
    <cfRule type="colorScale" priority="2830">
      <colorScale>
        <cfvo type="min"/>
        <cfvo type="percentile" val="50"/>
        <cfvo type="max"/>
        <color rgb="FFFF0000"/>
        <color rgb="FFFFFF00"/>
        <color rgb="FF307442"/>
      </colorScale>
    </cfRule>
  </conditionalFormatting>
  <conditionalFormatting sqref="Y1108">
    <cfRule type="colorScale" priority="2828">
      <colorScale>
        <cfvo type="min"/>
        <cfvo type="percentile" val="50"/>
        <cfvo type="max"/>
        <color rgb="FFFF0000"/>
        <color rgb="FFFFFF00"/>
        <color rgb="FF307442"/>
      </colorScale>
    </cfRule>
  </conditionalFormatting>
  <conditionalFormatting sqref="Y1118:Y1126">
    <cfRule type="colorScale" priority="2826">
      <colorScale>
        <cfvo type="min"/>
        <cfvo type="percentile" val="50"/>
        <cfvo type="max"/>
        <color rgb="FFFF0000"/>
        <color rgb="FFFFFF00"/>
        <color rgb="FF307442"/>
      </colorScale>
    </cfRule>
  </conditionalFormatting>
  <conditionalFormatting sqref="Y1118">
    <cfRule type="iconSet" priority="2827">
      <iconSet iconSet="4TrafficLights">
        <cfvo type="percent" val="0"/>
        <cfvo type="percent" val="25"/>
        <cfvo type="percent" val="50"/>
        <cfvo type="percent" val="75"/>
      </iconSet>
    </cfRule>
  </conditionalFormatting>
  <conditionalFormatting sqref="Y1148:Y1150 Y1152:Y1153">
    <cfRule type="colorScale" priority="2823">
      <colorScale>
        <cfvo type="min"/>
        <cfvo type="percentile" val="50"/>
        <cfvo type="max"/>
        <color rgb="FFFF0000"/>
        <color rgb="FFFFFF00"/>
        <color rgb="FF307442"/>
      </colorScale>
    </cfRule>
  </conditionalFormatting>
  <conditionalFormatting sqref="Y1148">
    <cfRule type="iconSet" priority="2824">
      <iconSet iconSet="4TrafficLights">
        <cfvo type="percent" val="0"/>
        <cfvo type="percent" val="25"/>
        <cfvo type="percent" val="50"/>
        <cfvo type="percent" val="75"/>
      </iconSet>
    </cfRule>
  </conditionalFormatting>
  <conditionalFormatting sqref="Y1168:Y1176">
    <cfRule type="colorScale" priority="2821">
      <colorScale>
        <cfvo type="min"/>
        <cfvo type="percentile" val="50"/>
        <cfvo type="max"/>
        <color rgb="FFFF0000"/>
        <color rgb="FFFFFF00"/>
        <color rgb="FF307442"/>
      </colorScale>
    </cfRule>
  </conditionalFormatting>
  <conditionalFormatting sqref="Y1168">
    <cfRule type="iconSet" priority="2822">
      <iconSet iconSet="4TrafficLights">
        <cfvo type="percent" val="0"/>
        <cfvo type="percent" val="25"/>
        <cfvo type="percent" val="50"/>
        <cfvo type="percent" val="75"/>
      </iconSet>
    </cfRule>
  </conditionalFormatting>
  <conditionalFormatting sqref="Y1192:Y1195">
    <cfRule type="colorScale" priority="2820">
      <colorScale>
        <cfvo type="min"/>
        <cfvo type="percentile" val="50"/>
        <cfvo type="max"/>
        <color rgb="FFFF0000"/>
        <color rgb="FFFFFF00"/>
        <color rgb="FF307442"/>
      </colorScale>
    </cfRule>
  </conditionalFormatting>
  <conditionalFormatting sqref="Y1189">
    <cfRule type="iconSet" priority="2818">
      <iconSet iconSet="4TrafficLights">
        <cfvo type="percent" val="0"/>
        <cfvo type="percent" val="25"/>
        <cfvo type="percent" val="50"/>
        <cfvo type="percent" val="75"/>
      </iconSet>
    </cfRule>
  </conditionalFormatting>
  <conditionalFormatting sqref="Y1189:Y1191">
    <cfRule type="colorScale" priority="2819">
      <colorScale>
        <cfvo type="min"/>
        <cfvo type="percentile" val="50"/>
        <cfvo type="max"/>
        <color rgb="FFFF0000"/>
        <color rgb="FFFFFF00"/>
        <color rgb="FF307442"/>
      </colorScale>
    </cfRule>
  </conditionalFormatting>
  <conditionalFormatting sqref="Y1196:Y1197">
    <cfRule type="colorScale" priority="2817">
      <colorScale>
        <cfvo type="min"/>
        <cfvo type="percentile" val="50"/>
        <cfvo type="max"/>
        <color rgb="FFFF0000"/>
        <color rgb="FFFFFF00"/>
        <color rgb="FF307442"/>
      </colorScale>
    </cfRule>
  </conditionalFormatting>
  <conditionalFormatting sqref="Y1198">
    <cfRule type="colorScale" priority="2816">
      <colorScale>
        <cfvo type="min"/>
        <cfvo type="percentile" val="50"/>
        <cfvo type="max"/>
        <color rgb="FFFF0000"/>
        <color rgb="FFFFFF00"/>
        <color rgb="FF307442"/>
      </colorScale>
    </cfRule>
  </conditionalFormatting>
  <conditionalFormatting sqref="Y1211:Y1213">
    <cfRule type="iconSet" priority="2815">
      <iconSet iconSet="4TrafficLights">
        <cfvo type="percent" val="0"/>
        <cfvo type="percent" val="25"/>
        <cfvo type="percent" val="50"/>
        <cfvo type="percent" val="75"/>
      </iconSet>
    </cfRule>
  </conditionalFormatting>
  <conditionalFormatting sqref="Y1220">
    <cfRule type="colorScale" priority="2812">
      <colorScale>
        <cfvo type="min"/>
        <cfvo type="percentile" val="50"/>
        <cfvo type="max"/>
        <color rgb="FFFF0000"/>
        <color rgb="FFFFFF00"/>
        <color rgb="FF307442"/>
      </colorScale>
    </cfRule>
  </conditionalFormatting>
  <conditionalFormatting sqref="Y1246:Y1249 Y1254">
    <cfRule type="colorScale" priority="2810">
      <colorScale>
        <cfvo type="min"/>
        <cfvo type="percentile" val="50"/>
        <cfvo type="max"/>
        <color rgb="FFFF0000"/>
        <color rgb="FFFFFF00"/>
        <color rgb="FF307442"/>
      </colorScale>
    </cfRule>
  </conditionalFormatting>
  <conditionalFormatting sqref="Y1246">
    <cfRule type="iconSet" priority="2811">
      <iconSet iconSet="4TrafficLights">
        <cfvo type="percent" val="0"/>
        <cfvo type="percent" val="25"/>
        <cfvo type="percent" val="50"/>
        <cfvo type="percent" val="75"/>
      </iconSet>
    </cfRule>
  </conditionalFormatting>
  <conditionalFormatting sqref="Y1252">
    <cfRule type="colorScale" priority="2809">
      <colorScale>
        <cfvo type="min"/>
        <cfvo type="percentile" val="50"/>
        <cfvo type="max"/>
        <color rgb="FFFF0000"/>
        <color rgb="FFFFFF00"/>
        <color rgb="FF307442"/>
      </colorScale>
    </cfRule>
  </conditionalFormatting>
  <conditionalFormatting sqref="Y1253">
    <cfRule type="colorScale" priority="2808">
      <colorScale>
        <cfvo type="min"/>
        <cfvo type="percentile" val="50"/>
        <cfvo type="max"/>
        <color rgb="FFFF0000"/>
        <color rgb="FFFFFF00"/>
        <color rgb="FF307442"/>
      </colorScale>
    </cfRule>
  </conditionalFormatting>
  <conditionalFormatting sqref="Y1250:Y1251">
    <cfRule type="colorScale" priority="2807">
      <colorScale>
        <cfvo type="min"/>
        <cfvo type="percentile" val="50"/>
        <cfvo type="max"/>
        <color rgb="FFFF0000"/>
        <color rgb="FFFFFF00"/>
        <color rgb="FF307442"/>
      </colorScale>
    </cfRule>
  </conditionalFormatting>
  <conditionalFormatting sqref="Y1294">
    <cfRule type="colorScale" priority="2806">
      <colorScale>
        <cfvo type="min"/>
        <cfvo type="percentile" val="50"/>
        <cfvo type="max"/>
        <color rgb="FFFF0000"/>
        <color rgb="FFFFFF00"/>
        <color rgb="FF307442"/>
      </colorScale>
    </cfRule>
  </conditionalFormatting>
  <conditionalFormatting sqref="Y1331">
    <cfRule type="iconSet" priority="2804">
      <iconSet iconSet="4TrafficLights">
        <cfvo type="percent" val="0"/>
        <cfvo type="percent" val="25"/>
        <cfvo type="percent" val="50"/>
        <cfvo type="percent" val="75"/>
      </iconSet>
    </cfRule>
  </conditionalFormatting>
  <conditionalFormatting sqref="Y1333">
    <cfRule type="colorScale" priority="2803">
      <colorScale>
        <cfvo type="min"/>
        <cfvo type="percentile" val="50"/>
        <cfvo type="max"/>
        <color rgb="FFFF0000"/>
        <color rgb="FFFFFF00"/>
        <color rgb="FF307442"/>
      </colorScale>
    </cfRule>
  </conditionalFormatting>
  <conditionalFormatting sqref="Y1351:Y1352">
    <cfRule type="colorScale" priority="2801">
      <colorScale>
        <cfvo type="min"/>
        <cfvo type="percentile" val="50"/>
        <cfvo type="max"/>
        <color rgb="FFFF0000"/>
        <color rgb="FFFFFF00"/>
        <color rgb="FF307442"/>
      </colorScale>
    </cfRule>
  </conditionalFormatting>
  <conditionalFormatting sqref="Y1356:Y1357">
    <cfRule type="colorScale" priority="2800">
      <colorScale>
        <cfvo type="min"/>
        <cfvo type="percentile" val="50"/>
        <cfvo type="max"/>
        <color rgb="FFFF0000"/>
        <color rgb="FFFFFF00"/>
        <color rgb="FF307442"/>
      </colorScale>
    </cfRule>
  </conditionalFormatting>
  <conditionalFormatting sqref="Y1371">
    <cfRule type="colorScale" priority="2799">
      <colorScale>
        <cfvo type="min"/>
        <cfvo type="percentile" val="50"/>
        <cfvo type="max"/>
        <color rgb="FFFF0000"/>
        <color rgb="FFFFFF00"/>
        <color rgb="FF307442"/>
      </colorScale>
    </cfRule>
  </conditionalFormatting>
  <conditionalFormatting sqref="Y1368:Y1370">
    <cfRule type="colorScale" priority="2798">
      <colorScale>
        <cfvo type="min"/>
        <cfvo type="percentile" val="50"/>
        <cfvo type="max"/>
        <color rgb="FFFF0000"/>
        <color rgb="FFFFFF00"/>
        <color rgb="FF307442"/>
      </colorScale>
    </cfRule>
  </conditionalFormatting>
  <conditionalFormatting sqref="Y1438:Y1439">
    <cfRule type="colorScale" priority="2797">
      <colorScale>
        <cfvo type="min"/>
        <cfvo type="percentile" val="50"/>
        <cfvo type="max"/>
        <color rgb="FFFF0000"/>
        <color rgb="FFFFFF00"/>
        <color rgb="FF307442"/>
      </colorScale>
    </cfRule>
  </conditionalFormatting>
  <conditionalFormatting sqref="Y1435">
    <cfRule type="iconSet" priority="2795">
      <iconSet iconSet="4TrafficLights">
        <cfvo type="percent" val="0"/>
        <cfvo type="percent" val="25"/>
        <cfvo type="percent" val="50"/>
        <cfvo type="percent" val="75"/>
      </iconSet>
    </cfRule>
  </conditionalFormatting>
  <conditionalFormatting sqref="Y1435:Y1437">
    <cfRule type="colorScale" priority="2796">
      <colorScale>
        <cfvo type="min"/>
        <cfvo type="percentile" val="50"/>
        <cfvo type="max"/>
        <color rgb="FFFF0000"/>
        <color rgb="FFFFFF00"/>
        <color rgb="FF307442"/>
      </colorScale>
    </cfRule>
  </conditionalFormatting>
  <conditionalFormatting sqref="Y1447:Y1451">
    <cfRule type="colorScale" priority="2793">
      <colorScale>
        <cfvo type="min"/>
        <cfvo type="percentile" val="50"/>
        <cfvo type="max"/>
        <color rgb="FFFF0000"/>
        <color rgb="FFFFFF00"/>
        <color rgb="FF307442"/>
      </colorScale>
    </cfRule>
  </conditionalFormatting>
  <conditionalFormatting sqref="Y1447">
    <cfRule type="iconSet" priority="2794">
      <iconSet iconSet="4TrafficLights">
        <cfvo type="percent" val="0"/>
        <cfvo type="percent" val="25"/>
        <cfvo type="percent" val="50"/>
        <cfvo type="percent" val="75"/>
      </iconSet>
    </cfRule>
  </conditionalFormatting>
  <conditionalFormatting sqref="Y1477:Y1484">
    <cfRule type="colorScale" priority="2792">
      <colorScale>
        <cfvo type="min"/>
        <cfvo type="percentile" val="50"/>
        <cfvo type="max"/>
        <color rgb="FFFF0000"/>
        <color rgb="FFFFFF00"/>
        <color rgb="FF307442"/>
      </colorScale>
    </cfRule>
  </conditionalFormatting>
  <conditionalFormatting sqref="Y1473:Y1474">
    <cfRule type="colorScale" priority="2791">
      <colorScale>
        <cfvo type="min"/>
        <cfvo type="percentile" val="50"/>
        <cfvo type="max"/>
        <color rgb="FFFF0000"/>
        <color rgb="FFFFFF00"/>
        <color rgb="FF307442"/>
      </colorScale>
    </cfRule>
  </conditionalFormatting>
  <conditionalFormatting sqref="Y1476">
    <cfRule type="colorScale" priority="2790">
      <colorScale>
        <cfvo type="min"/>
        <cfvo type="percentile" val="50"/>
        <cfvo type="max"/>
        <color rgb="FFFF0000"/>
        <color rgb="FFFFFF00"/>
        <color rgb="FF307442"/>
      </colorScale>
    </cfRule>
  </conditionalFormatting>
  <conditionalFormatting sqref="Y1537:Y1545 Y1547">
    <cfRule type="colorScale" priority="2789">
      <colorScale>
        <cfvo type="min"/>
        <cfvo type="percentile" val="50"/>
        <cfvo type="max"/>
        <color rgb="FFFF0000"/>
        <color rgb="FFFFFF00"/>
        <color rgb="FF307442"/>
      </colorScale>
    </cfRule>
  </conditionalFormatting>
  <conditionalFormatting sqref="Y1535:Y1536">
    <cfRule type="colorScale" priority="2787">
      <colorScale>
        <cfvo type="min"/>
        <cfvo type="percentile" val="50"/>
        <cfvo type="max"/>
        <color rgb="FFFF0000"/>
        <color rgb="FFFFFF00"/>
        <color rgb="FF307442"/>
      </colorScale>
    </cfRule>
  </conditionalFormatting>
  <conditionalFormatting sqref="Y1535">
    <cfRule type="iconSet" priority="2788">
      <iconSet iconSet="4TrafficLights">
        <cfvo type="percent" val="0"/>
        <cfvo type="percent" val="25"/>
        <cfvo type="percent" val="50"/>
        <cfvo type="percent" val="75"/>
      </iconSet>
    </cfRule>
  </conditionalFormatting>
  <conditionalFormatting sqref="Y1571:Y1578 Y1580">
    <cfRule type="colorScale" priority="2785">
      <colorScale>
        <cfvo type="min"/>
        <cfvo type="percentile" val="50"/>
        <cfvo type="max"/>
        <color rgb="FFFF0000"/>
        <color rgb="FFFFFF00"/>
        <color rgb="FF307442"/>
      </colorScale>
    </cfRule>
  </conditionalFormatting>
  <conditionalFormatting sqref="Y1571">
    <cfRule type="iconSet" priority="2786">
      <iconSet iconSet="4TrafficLights">
        <cfvo type="percent" val="0"/>
        <cfvo type="percent" val="25"/>
        <cfvo type="percent" val="50"/>
        <cfvo type="percent" val="75"/>
      </iconSet>
    </cfRule>
  </conditionalFormatting>
  <conditionalFormatting sqref="Y1579">
    <cfRule type="colorScale" priority="2784">
      <colorScale>
        <cfvo type="min"/>
        <cfvo type="percentile" val="50"/>
        <cfvo type="max"/>
        <color rgb="FFFF0000"/>
        <color rgb="FFFFFF00"/>
        <color rgb="FF307442"/>
      </colorScale>
    </cfRule>
  </conditionalFormatting>
  <conditionalFormatting sqref="Y1593:Y1595 Y1598">
    <cfRule type="colorScale" priority="2782">
      <colorScale>
        <cfvo type="min"/>
        <cfvo type="percentile" val="50"/>
        <cfvo type="max"/>
        <color rgb="FFFF0000"/>
        <color rgb="FFFFFF00"/>
        <color rgb="FF307442"/>
      </colorScale>
    </cfRule>
  </conditionalFormatting>
  <conditionalFormatting sqref="Y1593">
    <cfRule type="iconSet" priority="2783">
      <iconSet iconSet="4TrafficLights">
        <cfvo type="percent" val="0"/>
        <cfvo type="percent" val="25"/>
        <cfvo type="percent" val="50"/>
        <cfvo type="percent" val="75"/>
      </iconSet>
    </cfRule>
  </conditionalFormatting>
  <conditionalFormatting sqref="Y1599:Y1600 Y1596:Y1597">
    <cfRule type="colorScale" priority="2781">
      <colorScale>
        <cfvo type="min"/>
        <cfvo type="percentile" val="50"/>
        <cfvo type="max"/>
        <color rgb="FFFF0000"/>
        <color rgb="FFFFFF00"/>
        <color rgb="FF307442"/>
      </colorScale>
    </cfRule>
  </conditionalFormatting>
  <conditionalFormatting sqref="Y1613:Y1616">
    <cfRule type="colorScale" priority="2780">
      <colorScale>
        <cfvo type="min"/>
        <cfvo type="percentile" val="50"/>
        <cfvo type="max"/>
        <color rgb="FFFF0000"/>
        <color rgb="FFFFFF00"/>
        <color rgb="FF307442"/>
      </colorScale>
    </cfRule>
  </conditionalFormatting>
  <conditionalFormatting sqref="Y1610:Y1612">
    <cfRule type="colorScale" priority="2778">
      <colorScale>
        <cfvo type="min"/>
        <cfvo type="percentile" val="50"/>
        <cfvo type="max"/>
        <color rgb="FFFF0000"/>
        <color rgb="FFFFFF00"/>
        <color rgb="FF307442"/>
      </colorScale>
    </cfRule>
  </conditionalFormatting>
  <conditionalFormatting sqref="Y1610">
    <cfRule type="iconSet" priority="2779">
      <iconSet iconSet="4TrafficLights">
        <cfvo type="percent" val="0"/>
        <cfvo type="percent" val="25"/>
        <cfvo type="percent" val="50"/>
        <cfvo type="percent" val="75"/>
      </iconSet>
    </cfRule>
  </conditionalFormatting>
  <conditionalFormatting sqref="Y1626">
    <cfRule type="colorScale" priority="2777">
      <colorScale>
        <cfvo type="min"/>
        <cfvo type="percentile" val="50"/>
        <cfvo type="max"/>
        <color rgb="FFFF0000"/>
        <color rgb="FFFFFF00"/>
        <color rgb="FF307442"/>
      </colorScale>
    </cfRule>
  </conditionalFormatting>
  <conditionalFormatting sqref="Y1645">
    <cfRule type="iconSet" priority="2774">
      <iconSet iconSet="4TrafficLights">
        <cfvo type="percent" val="0"/>
        <cfvo type="percent" val="25"/>
        <cfvo type="percent" val="50"/>
        <cfvo type="percent" val="75"/>
      </iconSet>
    </cfRule>
  </conditionalFormatting>
  <conditionalFormatting sqref="Y1645:Y1646 Y1649">
    <cfRule type="colorScale" priority="2775">
      <colorScale>
        <cfvo type="min"/>
        <cfvo type="percentile" val="50"/>
        <cfvo type="max"/>
        <color rgb="FFFF0000"/>
        <color rgb="FFFFFF00"/>
        <color rgb="FF307442"/>
      </colorScale>
    </cfRule>
  </conditionalFormatting>
  <conditionalFormatting sqref="Y1647">
    <cfRule type="colorScale" priority="2773">
      <colorScale>
        <cfvo type="min"/>
        <cfvo type="percentile" val="50"/>
        <cfvo type="max"/>
        <color rgb="FFFF0000"/>
        <color rgb="FFFFFF00"/>
        <color rgb="FF307442"/>
      </colorScale>
    </cfRule>
  </conditionalFormatting>
  <conditionalFormatting sqref="Y1651">
    <cfRule type="colorScale" priority="2772">
      <colorScale>
        <cfvo type="min"/>
        <cfvo type="percentile" val="50"/>
        <cfvo type="max"/>
        <color rgb="FFFF0000"/>
        <color rgb="FFFFFF00"/>
        <color rgb="FF307442"/>
      </colorScale>
    </cfRule>
  </conditionalFormatting>
  <conditionalFormatting sqref="Y1659:Y1664">
    <cfRule type="colorScale" priority="2770">
      <colorScale>
        <cfvo type="min"/>
        <cfvo type="percentile" val="50"/>
        <cfvo type="max"/>
        <color rgb="FFFF0000"/>
        <color rgb="FFFFFF00"/>
        <color rgb="FF307442"/>
      </colorScale>
    </cfRule>
  </conditionalFormatting>
  <conditionalFormatting sqref="Y1659">
    <cfRule type="iconSet" priority="2771">
      <iconSet iconSet="4TrafficLights">
        <cfvo type="percent" val="0"/>
        <cfvo type="percent" val="25"/>
        <cfvo type="percent" val="50"/>
        <cfvo type="percent" val="75"/>
      </iconSet>
    </cfRule>
  </conditionalFormatting>
  <conditionalFormatting sqref="Y1671:Y1677">
    <cfRule type="colorScale" priority="2768">
      <colorScale>
        <cfvo type="min"/>
        <cfvo type="percentile" val="50"/>
        <cfvo type="max"/>
        <color rgb="FFFF0000"/>
        <color rgb="FFFFFF00"/>
        <color rgb="FF307442"/>
      </colorScale>
    </cfRule>
  </conditionalFormatting>
  <conditionalFormatting sqref="Y1671">
    <cfRule type="iconSet" priority="2769">
      <iconSet iconSet="4TrafficLights">
        <cfvo type="percent" val="0"/>
        <cfvo type="percent" val="25"/>
        <cfvo type="percent" val="50"/>
        <cfvo type="percent" val="75"/>
      </iconSet>
    </cfRule>
  </conditionalFormatting>
  <conditionalFormatting sqref="Y1684:Y1685">
    <cfRule type="colorScale" priority="2766">
      <colorScale>
        <cfvo type="min"/>
        <cfvo type="percentile" val="50"/>
        <cfvo type="max"/>
        <color rgb="FFFF0000"/>
        <color rgb="FFFFFF00"/>
        <color rgb="FF307442"/>
      </colorScale>
    </cfRule>
  </conditionalFormatting>
  <conditionalFormatting sqref="Y1684">
    <cfRule type="iconSet" priority="2767">
      <iconSet iconSet="4TrafficLights">
        <cfvo type="percent" val="0"/>
        <cfvo type="percent" val="25"/>
        <cfvo type="percent" val="50"/>
        <cfvo type="percent" val="75"/>
      </iconSet>
    </cfRule>
  </conditionalFormatting>
  <conditionalFormatting sqref="Y1686:Y1688">
    <cfRule type="colorScale" priority="2765">
      <colorScale>
        <cfvo type="min"/>
        <cfvo type="percentile" val="50"/>
        <cfvo type="max"/>
        <color rgb="FFFF0000"/>
        <color rgb="FFFFFF00"/>
        <color rgb="FF307442"/>
      </colorScale>
    </cfRule>
  </conditionalFormatting>
  <conditionalFormatting sqref="Y1716">
    <cfRule type="iconSet" priority="2763">
      <iconSet iconSet="4TrafficLights">
        <cfvo type="percent" val="0"/>
        <cfvo type="percent" val="25"/>
        <cfvo type="percent" val="50"/>
        <cfvo type="percent" val="75"/>
      </iconSet>
    </cfRule>
  </conditionalFormatting>
  <conditionalFormatting sqref="Y1716:Y1718">
    <cfRule type="colorScale" priority="2764">
      <colorScale>
        <cfvo type="min"/>
        <cfvo type="percentile" val="50"/>
        <cfvo type="max"/>
        <color rgb="FFFF0000"/>
        <color rgb="FFFFFF00"/>
        <color rgb="FF307442"/>
      </colorScale>
    </cfRule>
  </conditionalFormatting>
  <conditionalFormatting sqref="Y1745">
    <cfRule type="iconSet" priority="2761">
      <iconSet iconSet="4TrafficLights">
        <cfvo type="percent" val="0"/>
        <cfvo type="percent" val="25"/>
        <cfvo type="percent" val="50"/>
        <cfvo type="percent" val="75"/>
      </iconSet>
    </cfRule>
  </conditionalFormatting>
  <conditionalFormatting sqref="Y1745:Y1749">
    <cfRule type="colorScale" priority="2762">
      <colorScale>
        <cfvo type="min"/>
        <cfvo type="percentile" val="50"/>
        <cfvo type="max"/>
        <color rgb="FFFF0000"/>
        <color rgb="FFFFFF00"/>
        <color rgb="FF307442"/>
      </colorScale>
    </cfRule>
  </conditionalFormatting>
  <conditionalFormatting sqref="Y1755:Y1759">
    <cfRule type="colorScale" priority="2759">
      <colorScale>
        <cfvo type="min"/>
        <cfvo type="percentile" val="50"/>
        <cfvo type="max"/>
        <color rgb="FFFF0000"/>
        <color rgb="FFFFFF00"/>
        <color rgb="FF307442"/>
      </colorScale>
    </cfRule>
  </conditionalFormatting>
  <conditionalFormatting sqref="Y1755">
    <cfRule type="iconSet" priority="2760">
      <iconSet iconSet="4TrafficLights">
        <cfvo type="percent" val="0"/>
        <cfvo type="percent" val="25"/>
        <cfvo type="percent" val="50"/>
        <cfvo type="percent" val="75"/>
      </iconSet>
    </cfRule>
  </conditionalFormatting>
  <conditionalFormatting sqref="Y1773:Y1782">
    <cfRule type="colorScale" priority="2757">
      <colorScale>
        <cfvo type="min"/>
        <cfvo type="percentile" val="50"/>
        <cfvo type="max"/>
        <color rgb="FFFF0000"/>
        <color rgb="FFFFFF00"/>
        <color rgb="FF307442"/>
      </colorScale>
    </cfRule>
  </conditionalFormatting>
  <conditionalFormatting sqref="Y1773">
    <cfRule type="iconSet" priority="2758">
      <iconSet iconSet="4TrafficLights">
        <cfvo type="percent" val="0"/>
        <cfvo type="percent" val="25"/>
        <cfvo type="percent" val="50"/>
        <cfvo type="percent" val="75"/>
      </iconSet>
    </cfRule>
  </conditionalFormatting>
  <conditionalFormatting sqref="Y1797">
    <cfRule type="iconSet" priority="2756">
      <iconSet iconSet="4TrafficLights">
        <cfvo type="percent" val="0"/>
        <cfvo type="percent" val="25"/>
        <cfvo type="percent" val="50"/>
        <cfvo type="percent" val="75"/>
      </iconSet>
    </cfRule>
  </conditionalFormatting>
  <conditionalFormatting sqref="Y1815">
    <cfRule type="iconSet" priority="2754">
      <iconSet iconSet="4TrafficLights">
        <cfvo type="percent" val="0"/>
        <cfvo type="percent" val="25"/>
        <cfvo type="percent" val="50"/>
        <cfvo type="percent" val="75"/>
      </iconSet>
    </cfRule>
  </conditionalFormatting>
  <conditionalFormatting sqref="Y1829:Y1839">
    <cfRule type="colorScale" priority="2751">
      <colorScale>
        <cfvo type="min"/>
        <cfvo type="percentile" val="50"/>
        <cfvo type="max"/>
        <color rgb="FFFF0000"/>
        <color rgb="FFFFFF00"/>
        <color rgb="FF307442"/>
      </colorScale>
    </cfRule>
  </conditionalFormatting>
  <conditionalFormatting sqref="Y1829">
    <cfRule type="iconSet" priority="2752">
      <iconSet iconSet="4TrafficLights">
        <cfvo type="percent" val="0"/>
        <cfvo type="percent" val="25"/>
        <cfvo type="percent" val="50"/>
        <cfvo type="percent" val="75"/>
      </iconSet>
    </cfRule>
  </conditionalFormatting>
  <conditionalFormatting sqref="Y1870">
    <cfRule type="iconSet" priority="2749">
      <iconSet iconSet="4TrafficLights">
        <cfvo type="percent" val="0"/>
        <cfvo type="percent" val="25"/>
        <cfvo type="percent" val="50"/>
        <cfvo type="percent" val="75"/>
      </iconSet>
    </cfRule>
  </conditionalFormatting>
  <conditionalFormatting sqref="Y1870:Y1874">
    <cfRule type="colorScale" priority="2750">
      <colorScale>
        <cfvo type="min"/>
        <cfvo type="percentile" val="50"/>
        <cfvo type="max"/>
        <color rgb="FFFF0000"/>
        <color rgb="FFFFFF00"/>
        <color rgb="FF307442"/>
      </colorScale>
    </cfRule>
  </conditionalFormatting>
  <conditionalFormatting sqref="Y1883:Y1887">
    <cfRule type="colorScale" priority="2748">
      <colorScale>
        <cfvo type="min"/>
        <cfvo type="percentile" val="50"/>
        <cfvo type="max"/>
        <color rgb="FFFF0000"/>
        <color rgb="FFFFFF00"/>
        <color rgb="FF307442"/>
      </colorScale>
    </cfRule>
  </conditionalFormatting>
  <conditionalFormatting sqref="Y1880:Y1882">
    <cfRule type="colorScale" priority="2747">
      <colorScale>
        <cfvo type="min"/>
        <cfvo type="percentile" val="50"/>
        <cfvo type="max"/>
        <color rgb="FFFF0000"/>
        <color rgb="FFFFFF00"/>
        <color rgb="FF307442"/>
      </colorScale>
    </cfRule>
  </conditionalFormatting>
  <conditionalFormatting sqref="Y1898:Y1900 Y1902">
    <cfRule type="colorScale" priority="2745">
      <colorScale>
        <cfvo type="min"/>
        <cfvo type="percentile" val="50"/>
        <cfvo type="max"/>
        <color rgb="FFFF0000"/>
        <color rgb="FFFFFF00"/>
        <color rgb="FF307442"/>
      </colorScale>
    </cfRule>
  </conditionalFormatting>
  <conditionalFormatting sqref="Y1918:Y1925">
    <cfRule type="colorScale" priority="2743">
      <colorScale>
        <cfvo type="min"/>
        <cfvo type="percentile" val="50"/>
        <cfvo type="max"/>
        <color rgb="FFFF0000"/>
        <color rgb="FFFFFF00"/>
        <color rgb="FF307442"/>
      </colorScale>
    </cfRule>
  </conditionalFormatting>
  <conditionalFormatting sqref="Y1918">
    <cfRule type="iconSet" priority="2744">
      <iconSet iconSet="4TrafficLights">
        <cfvo type="percent" val="0"/>
        <cfvo type="percent" val="25"/>
        <cfvo type="percent" val="50"/>
        <cfvo type="percent" val="75"/>
      </iconSet>
    </cfRule>
  </conditionalFormatting>
  <conditionalFormatting sqref="Y1934">
    <cfRule type="iconSet" priority="2741">
      <iconSet iconSet="4TrafficLights">
        <cfvo type="percent" val="0"/>
        <cfvo type="percent" val="25"/>
        <cfvo type="percent" val="50"/>
        <cfvo type="percent" val="75"/>
      </iconSet>
    </cfRule>
  </conditionalFormatting>
  <conditionalFormatting sqref="Y1934:Y1939">
    <cfRule type="colorScale" priority="2742">
      <colorScale>
        <cfvo type="min"/>
        <cfvo type="percentile" val="50"/>
        <cfvo type="max"/>
        <color rgb="FFFF0000"/>
        <color rgb="FFFFFF00"/>
        <color rgb="FF307442"/>
      </colorScale>
    </cfRule>
  </conditionalFormatting>
  <conditionalFormatting sqref="Y1949:Y1950">
    <cfRule type="colorScale" priority="2740">
      <colorScale>
        <cfvo type="min"/>
        <cfvo type="percentile" val="50"/>
        <cfvo type="max"/>
        <color rgb="FFFF0000"/>
        <color rgb="FFFFFF00"/>
        <color rgb="FF307442"/>
      </colorScale>
    </cfRule>
  </conditionalFormatting>
  <conditionalFormatting sqref="Y1945:Y1948">
    <cfRule type="colorScale" priority="2739">
      <colorScale>
        <cfvo type="min"/>
        <cfvo type="percentile" val="50"/>
        <cfvo type="max"/>
        <color rgb="FFFF0000"/>
        <color rgb="FFFFFF00"/>
        <color rgb="FF307442"/>
      </colorScale>
    </cfRule>
  </conditionalFormatting>
  <conditionalFormatting sqref="Y1378:Y1380">
    <cfRule type="colorScale" priority="2737">
      <colorScale>
        <cfvo type="min"/>
        <cfvo type="percentile" val="50"/>
        <cfvo type="max"/>
        <color rgb="FFFF0000"/>
        <color rgb="FFFFFF00"/>
        <color rgb="FF307442"/>
      </colorScale>
    </cfRule>
  </conditionalFormatting>
  <conditionalFormatting sqref="Y1378">
    <cfRule type="iconSet" priority="2738">
      <iconSet iconSet="4TrafficLights">
        <cfvo type="percent" val="0"/>
        <cfvo type="percent" val="25"/>
        <cfvo type="percent" val="50"/>
        <cfvo type="percent" val="75"/>
      </iconSet>
    </cfRule>
  </conditionalFormatting>
  <conditionalFormatting sqref="Y1381:Y1385">
    <cfRule type="colorScale" priority="2736">
      <colorScale>
        <cfvo type="min"/>
        <cfvo type="percentile" val="50"/>
        <cfvo type="max"/>
        <color rgb="FFFF0000"/>
        <color rgb="FFFFFF00"/>
        <color rgb="FF307442"/>
      </colorScale>
    </cfRule>
  </conditionalFormatting>
  <conditionalFormatting sqref="Y1984:Y1986 Y1988:Y1990">
    <cfRule type="colorScale" priority="2734">
      <colorScale>
        <cfvo type="min"/>
        <cfvo type="percentile" val="50"/>
        <cfvo type="max"/>
        <color rgb="FFFF0000"/>
        <color rgb="FFFFFF00"/>
        <color rgb="FF307442"/>
      </colorScale>
    </cfRule>
  </conditionalFormatting>
  <conditionalFormatting sqref="Y1984">
    <cfRule type="iconSet" priority="2735">
      <iconSet iconSet="4TrafficLights">
        <cfvo type="percent" val="0"/>
        <cfvo type="percent" val="25"/>
        <cfvo type="percent" val="50"/>
        <cfvo type="percent" val="75"/>
      </iconSet>
    </cfRule>
  </conditionalFormatting>
  <conditionalFormatting sqref="Y1987">
    <cfRule type="colorScale" priority="2733">
      <colorScale>
        <cfvo type="min"/>
        <cfvo type="percentile" val="50"/>
        <cfvo type="max"/>
        <color rgb="FFFF0000"/>
        <color rgb="FFFFFF00"/>
        <color rgb="FF307442"/>
      </colorScale>
    </cfRule>
  </conditionalFormatting>
  <conditionalFormatting sqref="Y2001:Y2008">
    <cfRule type="colorScale" priority="2731">
      <colorScale>
        <cfvo type="min"/>
        <cfvo type="percentile" val="50"/>
        <cfvo type="max"/>
        <color rgb="FFFF0000"/>
        <color rgb="FFFFFF00"/>
        <color rgb="FF307442"/>
      </colorScale>
    </cfRule>
  </conditionalFormatting>
  <conditionalFormatting sqref="Y2001">
    <cfRule type="iconSet" priority="2732">
      <iconSet iconSet="4TrafficLights">
        <cfvo type="percent" val="0"/>
        <cfvo type="percent" val="25"/>
        <cfvo type="percent" val="50"/>
        <cfvo type="percent" val="75"/>
      </iconSet>
    </cfRule>
  </conditionalFormatting>
  <conditionalFormatting sqref="Y2020">
    <cfRule type="iconSet" priority="2729">
      <iconSet iconSet="4TrafficLights">
        <cfvo type="percent" val="0"/>
        <cfvo type="percent" val="25"/>
        <cfvo type="percent" val="50"/>
        <cfvo type="percent" val="75"/>
      </iconSet>
    </cfRule>
  </conditionalFormatting>
  <conditionalFormatting sqref="Y2020:Y2022">
    <cfRule type="colorScale" priority="2730">
      <colorScale>
        <cfvo type="min"/>
        <cfvo type="percentile" val="50"/>
        <cfvo type="max"/>
        <color rgb="FFFF0000"/>
        <color rgb="FFFFFF00"/>
        <color rgb="FF307442"/>
      </colorScale>
    </cfRule>
  </conditionalFormatting>
  <conditionalFormatting sqref="Y2027">
    <cfRule type="iconSet" priority="2727">
      <iconSet iconSet="4TrafficLights">
        <cfvo type="percent" val="0"/>
        <cfvo type="percent" val="25"/>
        <cfvo type="percent" val="50"/>
        <cfvo type="percent" val="75"/>
      </iconSet>
    </cfRule>
  </conditionalFormatting>
  <conditionalFormatting sqref="Y2027:Y2028">
    <cfRule type="colorScale" priority="2728">
      <colorScale>
        <cfvo type="min"/>
        <cfvo type="percentile" val="50"/>
        <cfvo type="max"/>
        <color rgb="FFFF0000"/>
        <color rgb="FFFFFF00"/>
        <color rgb="FF307442"/>
      </colorScale>
    </cfRule>
  </conditionalFormatting>
  <conditionalFormatting sqref="Y2037">
    <cfRule type="iconSet" priority="2725">
      <iconSet iconSet="4TrafficLights">
        <cfvo type="percent" val="0"/>
        <cfvo type="percent" val="25"/>
        <cfvo type="percent" val="50"/>
        <cfvo type="percent" val="75"/>
      </iconSet>
    </cfRule>
  </conditionalFormatting>
  <conditionalFormatting sqref="Y2049">
    <cfRule type="colorScale" priority="2724">
      <colorScale>
        <cfvo type="min"/>
        <cfvo type="percentile" val="50"/>
        <cfvo type="max"/>
        <color rgb="FFFF0000"/>
        <color rgb="FFFFFF00"/>
        <color rgb="FF307442"/>
      </colorScale>
    </cfRule>
  </conditionalFormatting>
  <conditionalFormatting sqref="Y2059:Y2065">
    <cfRule type="colorScale" priority="2722">
      <colorScale>
        <cfvo type="min"/>
        <cfvo type="percentile" val="50"/>
        <cfvo type="max"/>
        <color rgb="FFFF0000"/>
        <color rgb="FFFFFF00"/>
        <color rgb="FF307442"/>
      </colorScale>
    </cfRule>
  </conditionalFormatting>
  <conditionalFormatting sqref="Y2059">
    <cfRule type="iconSet" priority="2723">
      <iconSet iconSet="4TrafficLights">
        <cfvo type="percent" val="0"/>
        <cfvo type="percent" val="25"/>
        <cfvo type="percent" val="50"/>
        <cfvo type="percent" val="75"/>
      </iconSet>
    </cfRule>
  </conditionalFormatting>
  <conditionalFormatting sqref="Y2070:Y2082">
    <cfRule type="colorScale" priority="2720">
      <colorScale>
        <cfvo type="min"/>
        <cfvo type="percentile" val="50"/>
        <cfvo type="max"/>
        <color rgb="FFFF0000"/>
        <color rgb="FFFFFF00"/>
        <color rgb="FF307442"/>
      </colorScale>
    </cfRule>
  </conditionalFormatting>
  <conditionalFormatting sqref="Y2070">
    <cfRule type="iconSet" priority="2721">
      <iconSet iconSet="4TrafficLights">
        <cfvo type="percent" val="0"/>
        <cfvo type="percent" val="25"/>
        <cfvo type="percent" val="50"/>
        <cfvo type="percent" val="75"/>
      </iconSet>
    </cfRule>
  </conditionalFormatting>
  <conditionalFormatting sqref="Y2089:Y2090 Y2095">
    <cfRule type="colorScale" priority="2718">
      <colorScale>
        <cfvo type="min"/>
        <cfvo type="percentile" val="50"/>
        <cfvo type="max"/>
        <color rgb="FFFF0000"/>
        <color rgb="FFFFFF00"/>
        <color rgb="FF307442"/>
      </colorScale>
    </cfRule>
  </conditionalFormatting>
  <conditionalFormatting sqref="Y2089">
    <cfRule type="iconSet" priority="2719">
      <iconSet iconSet="4TrafficLights">
        <cfvo type="percent" val="0"/>
        <cfvo type="percent" val="25"/>
        <cfvo type="percent" val="50"/>
        <cfvo type="percent" val="75"/>
      </iconSet>
    </cfRule>
  </conditionalFormatting>
  <conditionalFormatting sqref="Y2092:Y2094">
    <cfRule type="colorScale" priority="2715">
      <colorScale>
        <cfvo type="min"/>
        <cfvo type="percentile" val="50"/>
        <cfvo type="max"/>
        <color rgb="FFFF0000"/>
        <color rgb="FFFFFF00"/>
        <color rgb="FF307442"/>
      </colorScale>
    </cfRule>
  </conditionalFormatting>
  <conditionalFormatting sqref="Y2114">
    <cfRule type="iconSet" priority="2712">
      <iconSet iconSet="4TrafficLights">
        <cfvo type="percent" val="0"/>
        <cfvo type="percent" val="25"/>
        <cfvo type="percent" val="50"/>
        <cfvo type="percent" val="75"/>
      </iconSet>
    </cfRule>
  </conditionalFormatting>
  <conditionalFormatting sqref="Y2114:Y2117">
    <cfRule type="colorScale" priority="2713">
      <colorScale>
        <cfvo type="min"/>
        <cfvo type="percentile" val="50"/>
        <cfvo type="max"/>
        <color rgb="FFFF0000"/>
        <color rgb="FFFFFF00"/>
        <color rgb="FF307442"/>
      </colorScale>
    </cfRule>
  </conditionalFormatting>
  <conditionalFormatting sqref="Y2130">
    <cfRule type="iconSet" priority="2710">
      <iconSet iconSet="4TrafficLights">
        <cfvo type="percent" val="0"/>
        <cfvo type="percent" val="25"/>
        <cfvo type="percent" val="50"/>
        <cfvo type="percent" val="75"/>
      </iconSet>
    </cfRule>
  </conditionalFormatting>
  <conditionalFormatting sqref="Y2130:Y2136">
    <cfRule type="colorScale" priority="2711">
      <colorScale>
        <cfvo type="min"/>
        <cfvo type="percentile" val="50"/>
        <cfvo type="max"/>
        <color rgb="FFFF0000"/>
        <color rgb="FFFFFF00"/>
        <color rgb="FF307442"/>
      </colorScale>
    </cfRule>
  </conditionalFormatting>
  <conditionalFormatting sqref="Y2177:Y2181">
    <cfRule type="colorScale" priority="2706">
      <colorScale>
        <cfvo type="min"/>
        <cfvo type="percentile" val="50"/>
        <cfvo type="max"/>
        <color rgb="FFFF0000"/>
        <color rgb="FFFFFF00"/>
        <color rgb="FF307442"/>
      </colorScale>
    </cfRule>
  </conditionalFormatting>
  <conditionalFormatting sqref="Y2177">
    <cfRule type="iconSet" priority="2707">
      <iconSet iconSet="4TrafficLights">
        <cfvo type="percent" val="0"/>
        <cfvo type="percent" val="25"/>
        <cfvo type="percent" val="50"/>
        <cfvo type="percent" val="75"/>
      </iconSet>
    </cfRule>
  </conditionalFormatting>
  <conditionalFormatting sqref="Y2235:Y2240">
    <cfRule type="colorScale" priority="2704">
      <colorScale>
        <cfvo type="min"/>
        <cfvo type="percentile" val="50"/>
        <cfvo type="max"/>
        <color rgb="FFFF0000"/>
        <color rgb="FFFFFF00"/>
        <color rgb="FF307442"/>
      </colorScale>
    </cfRule>
  </conditionalFormatting>
  <conditionalFormatting sqref="Y2235">
    <cfRule type="iconSet" priority="2705">
      <iconSet iconSet="4TrafficLights">
        <cfvo type="percent" val="0"/>
        <cfvo type="percent" val="25"/>
        <cfvo type="percent" val="50"/>
        <cfvo type="percent" val="75"/>
      </iconSet>
    </cfRule>
  </conditionalFormatting>
  <conditionalFormatting sqref="Y2250">
    <cfRule type="colorScale" priority="2703">
      <colorScale>
        <cfvo type="min"/>
        <cfvo type="percentile" val="50"/>
        <cfvo type="max"/>
        <color rgb="FFFF0000"/>
        <color rgb="FFFFFF00"/>
        <color rgb="FF307442"/>
      </colorScale>
    </cfRule>
  </conditionalFormatting>
  <conditionalFormatting sqref="Y2257:Y2262">
    <cfRule type="colorScale" priority="2701">
      <colorScale>
        <cfvo type="min"/>
        <cfvo type="percentile" val="50"/>
        <cfvo type="max"/>
        <color rgb="FFFF0000"/>
        <color rgb="FFFFFF00"/>
        <color rgb="FF307442"/>
      </colorScale>
    </cfRule>
  </conditionalFormatting>
  <conditionalFormatting sqref="Y2257">
    <cfRule type="iconSet" priority="2702">
      <iconSet iconSet="4TrafficLights">
        <cfvo type="percent" val="0"/>
        <cfvo type="percent" val="25"/>
        <cfvo type="percent" val="50"/>
        <cfvo type="percent" val="75"/>
      </iconSet>
    </cfRule>
  </conditionalFormatting>
  <conditionalFormatting sqref="Y2272:Y2282">
    <cfRule type="colorScale" priority="2699">
      <colorScale>
        <cfvo type="min"/>
        <cfvo type="percentile" val="50"/>
        <cfvo type="max"/>
        <color rgb="FFFF0000"/>
        <color rgb="FFFFFF00"/>
        <color rgb="FF307442"/>
      </colorScale>
    </cfRule>
  </conditionalFormatting>
  <conditionalFormatting sqref="Y2272">
    <cfRule type="iconSet" priority="2700">
      <iconSet iconSet="4TrafficLights">
        <cfvo type="percent" val="0"/>
        <cfvo type="percent" val="25"/>
        <cfvo type="percent" val="50"/>
        <cfvo type="percent" val="75"/>
      </iconSet>
    </cfRule>
  </conditionalFormatting>
  <conditionalFormatting sqref="Y2292:Y2300">
    <cfRule type="colorScale" priority="2697">
      <colorScale>
        <cfvo type="min"/>
        <cfvo type="percentile" val="50"/>
        <cfvo type="max"/>
        <color rgb="FFFF0000"/>
        <color rgb="FFFFFF00"/>
        <color rgb="FF307442"/>
      </colorScale>
    </cfRule>
  </conditionalFormatting>
  <conditionalFormatting sqref="Y2292">
    <cfRule type="iconSet" priority="2698">
      <iconSet iconSet="4TrafficLights">
        <cfvo type="percent" val="0"/>
        <cfvo type="percent" val="25"/>
        <cfvo type="percent" val="50"/>
        <cfvo type="percent" val="75"/>
      </iconSet>
    </cfRule>
  </conditionalFormatting>
  <conditionalFormatting sqref="Y2310">
    <cfRule type="iconSet" priority="2695">
      <iconSet iconSet="4TrafficLights">
        <cfvo type="percent" val="0"/>
        <cfvo type="percent" val="25"/>
        <cfvo type="percent" val="50"/>
        <cfvo type="percent" val="75"/>
      </iconSet>
    </cfRule>
  </conditionalFormatting>
  <conditionalFormatting sqref="Y2310:Y2317">
    <cfRule type="colorScale" priority="2696">
      <colorScale>
        <cfvo type="min"/>
        <cfvo type="percentile" val="50"/>
        <cfvo type="max"/>
        <color rgb="FFFF0000"/>
        <color rgb="FFFFFF00"/>
        <color rgb="FF307442"/>
      </colorScale>
    </cfRule>
  </conditionalFormatting>
  <conditionalFormatting sqref="Y2332:Y2334">
    <cfRule type="colorScale" priority="2693">
      <colorScale>
        <cfvo type="min"/>
        <cfvo type="percentile" val="50"/>
        <cfvo type="max"/>
        <color rgb="FFFF0000"/>
        <color rgb="FFFFFF00"/>
        <color rgb="FF307442"/>
      </colorScale>
    </cfRule>
  </conditionalFormatting>
  <conditionalFormatting sqref="Y2332">
    <cfRule type="iconSet" priority="2694">
      <iconSet iconSet="4TrafficLights">
        <cfvo type="percent" val="0"/>
        <cfvo type="percent" val="25"/>
        <cfvo type="percent" val="50"/>
        <cfvo type="percent" val="75"/>
      </iconSet>
    </cfRule>
  </conditionalFormatting>
  <conditionalFormatting sqref="Y2335:Y2337">
    <cfRule type="colorScale" priority="2692">
      <colorScale>
        <cfvo type="min"/>
        <cfvo type="percentile" val="50"/>
        <cfvo type="max"/>
        <color rgb="FFFF0000"/>
        <color rgb="FFFFFF00"/>
        <color rgb="FF307442"/>
      </colorScale>
    </cfRule>
  </conditionalFormatting>
  <conditionalFormatting sqref="Y2365">
    <cfRule type="iconSet" priority="2691">
      <iconSet iconSet="4TrafficLights">
        <cfvo type="percent" val="0"/>
        <cfvo type="percent" val="25"/>
        <cfvo type="percent" val="50"/>
        <cfvo type="percent" val="75"/>
      </iconSet>
    </cfRule>
  </conditionalFormatting>
  <conditionalFormatting sqref="Y2385:Y2392">
    <cfRule type="colorScale" priority="2688">
      <colorScale>
        <cfvo type="min"/>
        <cfvo type="percentile" val="50"/>
        <cfvo type="max"/>
        <color rgb="FFFF0000"/>
        <color rgb="FFFFFF00"/>
        <color rgb="FF307442"/>
      </colorScale>
    </cfRule>
  </conditionalFormatting>
  <conditionalFormatting sqref="Y2385">
    <cfRule type="iconSet" priority="2689">
      <iconSet iconSet="4TrafficLights">
        <cfvo type="percent" val="0"/>
        <cfvo type="percent" val="25"/>
        <cfvo type="percent" val="50"/>
        <cfvo type="percent" val="75"/>
      </iconSet>
    </cfRule>
  </conditionalFormatting>
  <conditionalFormatting sqref="Y2399:Y2410">
    <cfRule type="colorScale" priority="2686">
      <colorScale>
        <cfvo type="min"/>
        <cfvo type="percentile" val="50"/>
        <cfvo type="max"/>
        <color rgb="FFFF0000"/>
        <color rgb="FFFFFF00"/>
        <color rgb="FF307442"/>
      </colorScale>
    </cfRule>
  </conditionalFormatting>
  <conditionalFormatting sqref="Y2399">
    <cfRule type="iconSet" priority="2687">
      <iconSet iconSet="4TrafficLights">
        <cfvo type="percent" val="0"/>
        <cfvo type="percent" val="25"/>
        <cfvo type="percent" val="50"/>
        <cfvo type="percent" val="75"/>
      </iconSet>
    </cfRule>
  </conditionalFormatting>
  <conditionalFormatting sqref="Y2423:Y2432">
    <cfRule type="colorScale" priority="2684">
      <colorScale>
        <cfvo type="min"/>
        <cfvo type="percentile" val="50"/>
        <cfvo type="max"/>
        <color rgb="FFFF0000"/>
        <color rgb="FFFFFF00"/>
        <color rgb="FF307442"/>
      </colorScale>
    </cfRule>
  </conditionalFormatting>
  <conditionalFormatting sqref="Y2423">
    <cfRule type="iconSet" priority="2685">
      <iconSet iconSet="4TrafficLights">
        <cfvo type="percent" val="0"/>
        <cfvo type="percent" val="25"/>
        <cfvo type="percent" val="50"/>
        <cfvo type="percent" val="75"/>
      </iconSet>
    </cfRule>
  </conditionalFormatting>
  <conditionalFormatting sqref="Y1395:Y1399">
    <cfRule type="colorScale" priority="2682">
      <colorScale>
        <cfvo type="min"/>
        <cfvo type="percentile" val="50"/>
        <cfvo type="max"/>
        <color rgb="FFFF0000"/>
        <color rgb="FFFFFF00"/>
        <color rgb="FF307442"/>
      </colorScale>
    </cfRule>
  </conditionalFormatting>
  <conditionalFormatting sqref="Y1395">
    <cfRule type="iconSet" priority="2683">
      <iconSet iconSet="4TrafficLights">
        <cfvo type="percent" val="0"/>
        <cfvo type="percent" val="25"/>
        <cfvo type="percent" val="50"/>
        <cfvo type="percent" val="75"/>
      </iconSet>
    </cfRule>
  </conditionalFormatting>
  <conditionalFormatting sqref="Y1400:Y1401">
    <cfRule type="colorScale" priority="2681">
      <colorScale>
        <cfvo type="min"/>
        <cfvo type="percentile" val="50"/>
        <cfvo type="max"/>
        <color rgb="FFFF0000"/>
        <color rgb="FFFFFF00"/>
        <color rgb="FF307442"/>
      </colorScale>
    </cfRule>
  </conditionalFormatting>
  <conditionalFormatting sqref="Y2452:Y2458">
    <cfRule type="colorScale" priority="2679">
      <colorScale>
        <cfvo type="min"/>
        <cfvo type="percentile" val="50"/>
        <cfvo type="max"/>
        <color rgb="FFFF0000"/>
        <color rgb="FFFFFF00"/>
        <color rgb="FF307442"/>
      </colorScale>
    </cfRule>
  </conditionalFormatting>
  <conditionalFormatting sqref="Y2452">
    <cfRule type="iconSet" priority="2680">
      <iconSet iconSet="4TrafficLights">
        <cfvo type="percent" val="0"/>
        <cfvo type="percent" val="25"/>
        <cfvo type="percent" val="50"/>
        <cfvo type="percent" val="75"/>
      </iconSet>
    </cfRule>
  </conditionalFormatting>
  <conditionalFormatting sqref="Y2472">
    <cfRule type="colorScale" priority="2678">
      <colorScale>
        <cfvo type="min"/>
        <cfvo type="percentile" val="50"/>
        <cfvo type="max"/>
        <color rgb="FFFF0000"/>
        <color rgb="FFFFFF00"/>
        <color rgb="FF307442"/>
      </colorScale>
    </cfRule>
  </conditionalFormatting>
  <conditionalFormatting sqref="Y2192">
    <cfRule type="iconSet" priority="2676">
      <iconSet iconSet="4TrafficLights">
        <cfvo type="percent" val="0"/>
        <cfvo type="percent" val="25"/>
        <cfvo type="percent" val="50"/>
        <cfvo type="percent" val="75"/>
      </iconSet>
    </cfRule>
  </conditionalFormatting>
  <conditionalFormatting sqref="Y2192:Y2193">
    <cfRule type="colorScale" priority="2677">
      <colorScale>
        <cfvo type="min"/>
        <cfvo type="percentile" val="50"/>
        <cfvo type="max"/>
        <color rgb="FFFF0000"/>
        <color rgb="FFFFFF00"/>
        <color rgb="FF307442"/>
      </colorScale>
    </cfRule>
  </conditionalFormatting>
  <conditionalFormatting sqref="Y2195:Y2198">
    <cfRule type="colorScale" priority="2675">
      <colorScale>
        <cfvo type="min"/>
        <cfvo type="percentile" val="50"/>
        <cfvo type="max"/>
        <color rgb="FFFF0000"/>
        <color rgb="FFFFFF00"/>
        <color rgb="FF307442"/>
      </colorScale>
    </cfRule>
  </conditionalFormatting>
  <conditionalFormatting sqref="Y2194">
    <cfRule type="colorScale" priority="2674">
      <colorScale>
        <cfvo type="min"/>
        <cfvo type="percentile" val="50"/>
        <cfvo type="max"/>
        <color rgb="FFFF0000"/>
        <color rgb="FFFFFF00"/>
        <color rgb="FF307442"/>
      </colorScale>
    </cfRule>
  </conditionalFormatting>
  <conditionalFormatting sqref="Y2204:Y2205">
    <cfRule type="colorScale" priority="2672">
      <colorScale>
        <cfvo type="min"/>
        <cfvo type="percentile" val="50"/>
        <cfvo type="max"/>
        <color rgb="FFFF0000"/>
        <color rgb="FFFFFF00"/>
        <color rgb="FF307442"/>
      </colorScale>
    </cfRule>
  </conditionalFormatting>
  <conditionalFormatting sqref="Y2204">
    <cfRule type="iconSet" priority="2673">
      <iconSet iconSet="4TrafficLights">
        <cfvo type="percent" val="0"/>
        <cfvo type="percent" val="25"/>
        <cfvo type="percent" val="50"/>
        <cfvo type="percent" val="75"/>
      </iconSet>
    </cfRule>
  </conditionalFormatting>
  <conditionalFormatting sqref="Y2209:Y2211 Y2207">
    <cfRule type="colorScale" priority="2671">
      <colorScale>
        <cfvo type="min"/>
        <cfvo type="percentile" val="50"/>
        <cfvo type="max"/>
        <color rgb="FFFF0000"/>
        <color rgb="FFFFFF00"/>
        <color rgb="FF307442"/>
      </colorScale>
    </cfRule>
  </conditionalFormatting>
  <conditionalFormatting sqref="Y2206">
    <cfRule type="colorScale" priority="2670">
      <colorScale>
        <cfvo type="min"/>
        <cfvo type="percentile" val="50"/>
        <cfvo type="max"/>
        <color rgb="FFFF0000"/>
        <color rgb="FFFFFF00"/>
        <color rgb="FF307442"/>
      </colorScale>
    </cfRule>
  </conditionalFormatting>
  <conditionalFormatting sqref="Y2212">
    <cfRule type="colorScale" priority="2668">
      <colorScale>
        <cfvo type="min"/>
        <cfvo type="percentile" val="50"/>
        <cfvo type="max"/>
        <color rgb="FFFF0000"/>
        <color rgb="FFFFFF00"/>
        <color rgb="FF307442"/>
      </colorScale>
    </cfRule>
  </conditionalFormatting>
  <conditionalFormatting sqref="Y2225">
    <cfRule type="colorScale" priority="2667">
      <colorScale>
        <cfvo type="min"/>
        <cfvo type="percentile" val="50"/>
        <cfvo type="max"/>
        <color rgb="FFFF0000"/>
        <color rgb="FFFFFF00"/>
        <color rgb="FF307442"/>
      </colorScale>
    </cfRule>
  </conditionalFormatting>
  <conditionalFormatting sqref="Y2222">
    <cfRule type="iconSet" priority="2665">
      <iconSet iconSet="4TrafficLights">
        <cfvo type="percent" val="0"/>
        <cfvo type="percent" val="25"/>
        <cfvo type="percent" val="50"/>
        <cfvo type="percent" val="75"/>
      </iconSet>
    </cfRule>
  </conditionalFormatting>
  <conditionalFormatting sqref="Y2222:Y2224">
    <cfRule type="colorScale" priority="2666">
      <colorScale>
        <cfvo type="min"/>
        <cfvo type="percentile" val="50"/>
        <cfvo type="max"/>
        <color rgb="FFFF0000"/>
        <color rgb="FFFFFF00"/>
        <color rgb="FF307442"/>
      </colorScale>
    </cfRule>
  </conditionalFormatting>
  <conditionalFormatting sqref="Y2489:Y2490">
    <cfRule type="colorScale" priority="2664">
      <colorScale>
        <cfvo type="min"/>
        <cfvo type="percentile" val="50"/>
        <cfvo type="max"/>
        <color rgb="FFFF0000"/>
        <color rgb="FFFFFF00"/>
        <color rgb="FF307442"/>
      </colorScale>
    </cfRule>
  </conditionalFormatting>
  <conditionalFormatting sqref="Y2505">
    <cfRule type="iconSet" priority="2662">
      <iconSet iconSet="4TrafficLights">
        <cfvo type="percent" val="0"/>
        <cfvo type="percent" val="25"/>
        <cfvo type="percent" val="50"/>
        <cfvo type="percent" val="75"/>
      </iconSet>
    </cfRule>
  </conditionalFormatting>
  <conditionalFormatting sqref="Y2524:Y2528">
    <cfRule type="colorScale" priority="2660">
      <colorScale>
        <cfvo type="min"/>
        <cfvo type="percentile" val="50"/>
        <cfvo type="max"/>
        <color rgb="FFFF0000"/>
        <color rgb="FFFFFF00"/>
        <color rgb="FF307442"/>
      </colorScale>
    </cfRule>
  </conditionalFormatting>
  <conditionalFormatting sqref="Y2524">
    <cfRule type="iconSet" priority="2661">
      <iconSet iconSet="4TrafficLights">
        <cfvo type="percent" val="0"/>
        <cfvo type="percent" val="25"/>
        <cfvo type="percent" val="50"/>
        <cfvo type="percent" val="75"/>
      </iconSet>
    </cfRule>
  </conditionalFormatting>
  <conditionalFormatting sqref="Y2535:Y2537 Y2539:Y2546">
    <cfRule type="colorScale" priority="2658">
      <colorScale>
        <cfvo type="min"/>
        <cfvo type="percentile" val="50"/>
        <cfvo type="max"/>
        <color rgb="FFFF0000"/>
        <color rgb="FFFFFF00"/>
        <color rgb="FF307442"/>
      </colorScale>
    </cfRule>
  </conditionalFormatting>
  <conditionalFormatting sqref="Y2535">
    <cfRule type="iconSet" priority="2659">
      <iconSet iconSet="4TrafficLights">
        <cfvo type="percent" val="0"/>
        <cfvo type="percent" val="25"/>
        <cfvo type="percent" val="50"/>
        <cfvo type="percent" val="75"/>
      </iconSet>
    </cfRule>
  </conditionalFormatting>
  <conditionalFormatting sqref="Y2567:Y2573">
    <cfRule type="colorScale" priority="2656">
      <colorScale>
        <cfvo type="min"/>
        <cfvo type="percentile" val="50"/>
        <cfvo type="max"/>
        <color rgb="FFFF0000"/>
        <color rgb="FFFFFF00"/>
        <color rgb="FF307442"/>
      </colorScale>
    </cfRule>
  </conditionalFormatting>
  <conditionalFormatting sqref="Y2567">
    <cfRule type="iconSet" priority="2657">
      <iconSet iconSet="4TrafficLights">
        <cfvo type="percent" val="0"/>
        <cfvo type="percent" val="25"/>
        <cfvo type="percent" val="50"/>
        <cfvo type="percent" val="75"/>
      </iconSet>
    </cfRule>
  </conditionalFormatting>
  <conditionalFormatting sqref="Y2592:Y2598">
    <cfRule type="colorScale" priority="2655">
      <colorScale>
        <cfvo type="min"/>
        <cfvo type="percentile" val="50"/>
        <cfvo type="max"/>
        <color rgb="FFFF0000"/>
        <color rgb="FFFFFF00"/>
        <color rgb="FF307442"/>
      </colorScale>
    </cfRule>
  </conditionalFormatting>
  <conditionalFormatting sqref="Y2589">
    <cfRule type="iconSet" priority="2653">
      <iconSet iconSet="4TrafficLights">
        <cfvo type="percent" val="0"/>
        <cfvo type="percent" val="25"/>
        <cfvo type="percent" val="50"/>
        <cfvo type="percent" val="75"/>
      </iconSet>
    </cfRule>
  </conditionalFormatting>
  <conditionalFormatting sqref="Y2589:Y2591">
    <cfRule type="colorScale" priority="2654">
      <colorScale>
        <cfvo type="min"/>
        <cfvo type="percentile" val="50"/>
        <cfvo type="max"/>
        <color rgb="FFFF0000"/>
        <color rgb="FFFFFF00"/>
        <color rgb="FF307442"/>
      </colorScale>
    </cfRule>
  </conditionalFormatting>
  <conditionalFormatting sqref="Y2608:Y2618">
    <cfRule type="colorScale" priority="2651">
      <colorScale>
        <cfvo type="min"/>
        <cfvo type="percentile" val="50"/>
        <cfvo type="max"/>
        <color rgb="FFFF0000"/>
        <color rgb="FFFFFF00"/>
        <color rgb="FF307442"/>
      </colorScale>
    </cfRule>
  </conditionalFormatting>
  <conditionalFormatting sqref="Y2608">
    <cfRule type="iconSet" priority="2652">
      <iconSet iconSet="4TrafficLights">
        <cfvo type="percent" val="0"/>
        <cfvo type="percent" val="25"/>
        <cfvo type="percent" val="50"/>
        <cfvo type="percent" val="75"/>
      </iconSet>
    </cfRule>
  </conditionalFormatting>
  <conditionalFormatting sqref="Y2629:Y2631">
    <cfRule type="colorScale" priority="2649">
      <colorScale>
        <cfvo type="min"/>
        <cfvo type="percentile" val="50"/>
        <cfvo type="max"/>
        <color rgb="FFFF0000"/>
        <color rgb="FFFFFF00"/>
        <color rgb="FF307442"/>
      </colorScale>
    </cfRule>
  </conditionalFormatting>
  <conditionalFormatting sqref="Y2629">
    <cfRule type="iconSet" priority="2650">
      <iconSet iconSet="4TrafficLights">
        <cfvo type="percent" val="0"/>
        <cfvo type="percent" val="25"/>
        <cfvo type="percent" val="50"/>
        <cfvo type="percent" val="75"/>
      </iconSet>
    </cfRule>
  </conditionalFormatting>
  <conditionalFormatting sqref="Y2665:Y2674">
    <cfRule type="colorScale" priority="2646">
      <colorScale>
        <cfvo type="min"/>
        <cfvo type="percentile" val="50"/>
        <cfvo type="max"/>
        <color rgb="FFFF0000"/>
        <color rgb="FFFFFF00"/>
        <color rgb="FF307442"/>
      </colorScale>
    </cfRule>
  </conditionalFormatting>
  <conditionalFormatting sqref="Y2665">
    <cfRule type="iconSet" priority="2647">
      <iconSet iconSet="4TrafficLights">
        <cfvo type="percent" val="0"/>
        <cfvo type="percent" val="25"/>
        <cfvo type="percent" val="50"/>
        <cfvo type="percent" val="75"/>
      </iconSet>
    </cfRule>
  </conditionalFormatting>
  <conditionalFormatting sqref="Y2699">
    <cfRule type="iconSet" priority="2645">
      <iconSet iconSet="4TrafficLights">
        <cfvo type="percent" val="0"/>
        <cfvo type="percent" val="25"/>
        <cfvo type="percent" val="50"/>
        <cfvo type="percent" val="75"/>
      </iconSet>
    </cfRule>
  </conditionalFormatting>
  <conditionalFormatting sqref="Y2739">
    <cfRule type="colorScale" priority="2643">
      <colorScale>
        <cfvo type="min"/>
        <cfvo type="percentile" val="50"/>
        <cfvo type="max"/>
        <color rgb="FFFF0000"/>
        <color rgb="FFFFFF00"/>
        <color rgb="FF307442"/>
      </colorScale>
    </cfRule>
  </conditionalFormatting>
  <conditionalFormatting sqref="Y2740:Y2742 Y2746">
    <cfRule type="colorScale" priority="2642">
      <colorScale>
        <cfvo type="min"/>
        <cfvo type="percentile" val="50"/>
        <cfvo type="max"/>
        <color rgb="FFFF0000"/>
        <color rgb="FFFFFF00"/>
        <color rgb="FF307442"/>
      </colorScale>
    </cfRule>
  </conditionalFormatting>
  <conditionalFormatting sqref="Y2777:Y2779">
    <cfRule type="colorScale" priority="2639">
      <colorScale>
        <cfvo type="min"/>
        <cfvo type="percentile" val="50"/>
        <cfvo type="max"/>
        <color rgb="FFFF0000"/>
        <color rgb="FFFFFF00"/>
        <color rgb="FF307442"/>
      </colorScale>
    </cfRule>
  </conditionalFormatting>
  <conditionalFormatting sqref="Y2777">
    <cfRule type="iconSet" priority="2640">
      <iconSet iconSet="4TrafficLights">
        <cfvo type="percent" val="0"/>
        <cfvo type="percent" val="25"/>
        <cfvo type="percent" val="50"/>
        <cfvo type="percent" val="75"/>
      </iconSet>
    </cfRule>
  </conditionalFormatting>
  <conditionalFormatting sqref="Y2780:Y2789">
    <cfRule type="colorScale" priority="2638">
      <colorScale>
        <cfvo type="min"/>
        <cfvo type="percentile" val="50"/>
        <cfvo type="max"/>
        <color rgb="FFFF0000"/>
        <color rgb="FFFFFF00"/>
        <color rgb="FF307442"/>
      </colorScale>
    </cfRule>
  </conditionalFormatting>
  <conditionalFormatting sqref="Y2797:Y2798">
    <cfRule type="colorScale" priority="2636">
      <colorScale>
        <cfvo type="min"/>
        <cfvo type="percentile" val="50"/>
        <cfvo type="max"/>
        <color rgb="FFFF0000"/>
        <color rgb="FFFFFF00"/>
        <color rgb="FF307442"/>
      </colorScale>
    </cfRule>
  </conditionalFormatting>
  <conditionalFormatting sqref="Y2802">
    <cfRule type="colorScale" priority="2635">
      <colorScale>
        <cfvo type="min"/>
        <cfvo type="percentile" val="50"/>
        <cfvo type="max"/>
        <color rgb="FFFF0000"/>
        <color rgb="FFFFFF00"/>
        <color rgb="FF307442"/>
      </colorScale>
    </cfRule>
  </conditionalFormatting>
  <conditionalFormatting sqref="Y2811:Y2813 Y2815">
    <cfRule type="colorScale" priority="2633">
      <colorScale>
        <cfvo type="min"/>
        <cfvo type="percentile" val="50"/>
        <cfvo type="max"/>
        <color rgb="FFFF0000"/>
        <color rgb="FFFFFF00"/>
        <color rgb="FF307442"/>
      </colorScale>
    </cfRule>
  </conditionalFormatting>
  <conditionalFormatting sqref="Y2824">
    <cfRule type="iconSet" priority="2631">
      <iconSet iconSet="4TrafficLights">
        <cfvo type="percent" val="0"/>
        <cfvo type="percent" val="25"/>
        <cfvo type="percent" val="50"/>
        <cfvo type="percent" val="75"/>
      </iconSet>
    </cfRule>
  </conditionalFormatting>
  <conditionalFormatting sqref="Y2824:Y2834">
    <cfRule type="colorScale" priority="2632">
      <colorScale>
        <cfvo type="min"/>
        <cfvo type="percentile" val="50"/>
        <cfvo type="max"/>
        <color rgb="FFFF0000"/>
        <color rgb="FFFFFF00"/>
        <color rgb="FF307442"/>
      </colorScale>
    </cfRule>
  </conditionalFormatting>
  <conditionalFormatting sqref="Y2854:Y2857">
    <cfRule type="colorScale" priority="2629">
      <colorScale>
        <cfvo type="min"/>
        <cfvo type="percentile" val="50"/>
        <cfvo type="max"/>
        <color rgb="FFFF0000"/>
        <color rgb="FFFFFF00"/>
        <color rgb="FF307442"/>
      </colorScale>
    </cfRule>
  </conditionalFormatting>
  <conditionalFormatting sqref="Y2854">
    <cfRule type="iconSet" priority="2630">
      <iconSet iconSet="4TrafficLights">
        <cfvo type="percent" val="0"/>
        <cfvo type="percent" val="25"/>
        <cfvo type="percent" val="50"/>
        <cfvo type="percent" val="75"/>
      </iconSet>
    </cfRule>
  </conditionalFormatting>
  <conditionalFormatting sqref="Y2977">
    <cfRule type="iconSet" priority="2624">
      <iconSet iconSet="4TrafficLights">
        <cfvo type="percent" val="0"/>
        <cfvo type="percent" val="25"/>
        <cfvo type="percent" val="50"/>
        <cfvo type="percent" val="75"/>
      </iconSet>
    </cfRule>
  </conditionalFormatting>
  <conditionalFormatting sqref="Y2977:Y2978">
    <cfRule type="colorScale" priority="2625">
      <colorScale>
        <cfvo type="min"/>
        <cfvo type="percentile" val="50"/>
        <cfvo type="max"/>
        <color rgb="FFFF0000"/>
        <color rgb="FFFFFF00"/>
        <color rgb="FF307442"/>
      </colorScale>
    </cfRule>
  </conditionalFormatting>
  <conditionalFormatting sqref="Y3003:Y3007">
    <cfRule type="colorScale" priority="2622">
      <colorScale>
        <cfvo type="min"/>
        <cfvo type="percentile" val="50"/>
        <cfvo type="max"/>
        <color rgb="FFFF0000"/>
        <color rgb="FFFFFF00"/>
        <color rgb="FF307442"/>
      </colorScale>
    </cfRule>
  </conditionalFormatting>
  <conditionalFormatting sqref="Y3000:Y3002">
    <cfRule type="colorScale" priority="2621">
      <colorScale>
        <cfvo type="min"/>
        <cfvo type="percentile" val="50"/>
        <cfvo type="max"/>
        <color rgb="FFFF0000"/>
        <color rgb="FFFFFF00"/>
        <color rgb="FF307442"/>
      </colorScale>
    </cfRule>
  </conditionalFormatting>
  <conditionalFormatting sqref="Y3022">
    <cfRule type="colorScale" priority="2620">
      <colorScale>
        <cfvo type="min"/>
        <cfvo type="percentile" val="50"/>
        <cfvo type="max"/>
        <color rgb="FFFF0000"/>
        <color rgb="FFFFFF00"/>
        <color rgb="FF307442"/>
      </colorScale>
    </cfRule>
  </conditionalFormatting>
  <conditionalFormatting sqref="Y3018:Y3021">
    <cfRule type="colorScale" priority="2619">
      <colorScale>
        <cfvo type="min"/>
        <cfvo type="percentile" val="50"/>
        <cfvo type="max"/>
        <color rgb="FFFF0000"/>
        <color rgb="FFFFFF00"/>
        <color rgb="FF307442"/>
      </colorScale>
    </cfRule>
  </conditionalFormatting>
  <conditionalFormatting sqref="Y3056:Y3062">
    <cfRule type="colorScale" priority="2618">
      <colorScale>
        <cfvo type="min"/>
        <cfvo type="percentile" val="50"/>
        <cfvo type="max"/>
        <color rgb="FFFF0000"/>
        <color rgb="FFFFFF00"/>
        <color rgb="FF307442"/>
      </colorScale>
    </cfRule>
  </conditionalFormatting>
  <conditionalFormatting sqref="Y3053:Y3055">
    <cfRule type="colorScale" priority="2617">
      <colorScale>
        <cfvo type="min"/>
        <cfvo type="percentile" val="50"/>
        <cfvo type="max"/>
        <color rgb="FFFF0000"/>
        <color rgb="FFFFFF00"/>
        <color rgb="FF307442"/>
      </colorScale>
    </cfRule>
  </conditionalFormatting>
  <conditionalFormatting sqref="Y3110:Y3113">
    <cfRule type="colorScale" priority="2615">
      <colorScale>
        <cfvo type="min"/>
        <cfvo type="percentile" val="50"/>
        <cfvo type="max"/>
        <color rgb="FFFF0000"/>
        <color rgb="FFFFFF00"/>
        <color rgb="FF307442"/>
      </colorScale>
    </cfRule>
  </conditionalFormatting>
  <conditionalFormatting sqref="Y3110">
    <cfRule type="iconSet" priority="2616">
      <iconSet iconSet="4TrafficLights">
        <cfvo type="percent" val="0"/>
        <cfvo type="percent" val="25"/>
        <cfvo type="percent" val="50"/>
        <cfvo type="percent" val="75"/>
      </iconSet>
    </cfRule>
  </conditionalFormatting>
  <conditionalFormatting sqref="Y3124">
    <cfRule type="iconSet" priority="2613">
      <iconSet iconSet="4TrafficLights">
        <cfvo type="percent" val="0"/>
        <cfvo type="percent" val="25"/>
        <cfvo type="percent" val="50"/>
        <cfvo type="percent" val="75"/>
      </iconSet>
    </cfRule>
  </conditionalFormatting>
  <conditionalFormatting sqref="E663:E665">
    <cfRule type="colorScale" priority="2612">
      <colorScale>
        <cfvo type="min"/>
        <cfvo type="percentile" val="50"/>
        <cfvo type="max"/>
        <color rgb="FFFF0000"/>
        <color rgb="FFFFFF00"/>
        <color rgb="FF307442"/>
      </colorScale>
    </cfRule>
  </conditionalFormatting>
  <conditionalFormatting sqref="E1216">
    <cfRule type="iconSet" priority="2609">
      <iconSet iconSet="4TrafficLights">
        <cfvo type="percent" val="0"/>
        <cfvo type="percent" val="25"/>
        <cfvo type="percent" val="50"/>
        <cfvo type="percent" val="75"/>
      </iconSet>
    </cfRule>
  </conditionalFormatting>
  <conditionalFormatting sqref="E1217:E1218">
    <cfRule type="iconSet" priority="2607">
      <iconSet iconSet="4TrafficLights">
        <cfvo type="percent" val="0"/>
        <cfvo type="percent" val="25"/>
        <cfvo type="percent" val="50"/>
        <cfvo type="percent" val="75"/>
      </iconSet>
    </cfRule>
  </conditionalFormatting>
  <conditionalFormatting sqref="E1535">
    <cfRule type="colorScale" priority="2606">
      <colorScale>
        <cfvo type="min"/>
        <cfvo type="percentile" val="50"/>
        <cfvo type="max"/>
        <color rgb="FFFF0000"/>
        <color rgb="FFFFFF00"/>
        <color rgb="FF307442"/>
      </colorScale>
    </cfRule>
  </conditionalFormatting>
  <conditionalFormatting sqref="E1773:E1775 E1779:E1780">
    <cfRule type="colorScale" priority="2604">
      <colorScale>
        <cfvo type="min"/>
        <cfvo type="percentile" val="50"/>
        <cfvo type="max"/>
        <color rgb="FFFF0000"/>
        <color rgb="FFFFFF00"/>
        <color rgb="FF307442"/>
      </colorScale>
    </cfRule>
  </conditionalFormatting>
  <conditionalFormatting sqref="E2273">
    <cfRule type="colorScale" priority="2603">
      <colorScale>
        <cfvo type="min"/>
        <cfvo type="percentile" val="50"/>
        <cfvo type="max"/>
        <color rgb="FFFF0000"/>
        <color rgb="FFFFFF00"/>
        <color rgb="FF307442"/>
      </colorScale>
    </cfRule>
  </conditionalFormatting>
  <conditionalFormatting sqref="E2275">
    <cfRule type="colorScale" priority="2602">
      <colorScale>
        <cfvo type="min"/>
        <cfvo type="percentile" val="50"/>
        <cfvo type="max"/>
        <color rgb="FFFF0000"/>
        <color rgb="FFFFFF00"/>
        <color rgb="FF307442"/>
      </colorScale>
    </cfRule>
  </conditionalFormatting>
  <conditionalFormatting sqref="E2310">
    <cfRule type="iconSet" priority="2600">
      <iconSet iconSet="4TrafficLights">
        <cfvo type="percent" val="0"/>
        <cfvo type="percent" val="25"/>
        <cfvo type="percent" val="50"/>
        <cfvo type="percent" val="75"/>
      </iconSet>
    </cfRule>
  </conditionalFormatting>
  <conditionalFormatting sqref="E2310">
    <cfRule type="colorScale" priority="2601">
      <colorScale>
        <cfvo type="min"/>
        <cfvo type="percentile" val="50"/>
        <cfvo type="max"/>
        <color rgb="FFFF0000"/>
        <color rgb="FFFFFF00"/>
        <color rgb="FF307442"/>
      </colorScale>
    </cfRule>
  </conditionalFormatting>
  <conditionalFormatting sqref="E2310">
    <cfRule type="iconSet" priority="2599">
      <iconSet iconSet="4TrafficLights">
        <cfvo type="percent" val="0"/>
        <cfvo type="percent" val="25"/>
        <cfvo type="percent" val="50"/>
        <cfvo type="percent" val="75"/>
      </iconSet>
    </cfRule>
  </conditionalFormatting>
  <conditionalFormatting sqref="E2311:E2312 E2314:E2315">
    <cfRule type="iconSet" priority="2597">
      <iconSet iconSet="4TrafficLights">
        <cfvo type="percent" val="0"/>
        <cfvo type="percent" val="25"/>
        <cfvo type="percent" val="50"/>
        <cfvo type="percent" val="75"/>
      </iconSet>
    </cfRule>
  </conditionalFormatting>
  <conditionalFormatting sqref="E2311:E2312 E2314:E2315">
    <cfRule type="colorScale" priority="2598">
      <colorScale>
        <cfvo type="min"/>
        <cfvo type="percentile" val="50"/>
        <cfvo type="max"/>
        <color rgb="FFFF0000"/>
        <color rgb="FFFFFF00"/>
        <color rgb="FF307442"/>
      </colorScale>
    </cfRule>
  </conditionalFormatting>
  <conditionalFormatting sqref="E3060">
    <cfRule type="colorScale" priority="2595">
      <colorScale>
        <cfvo type="min"/>
        <cfvo type="percentile" val="50"/>
        <cfvo type="max"/>
        <color rgb="FFFF0000"/>
        <color rgb="FFFFFF00"/>
        <color rgb="FF307442"/>
      </colorScale>
    </cfRule>
  </conditionalFormatting>
  <conditionalFormatting sqref="E3060">
    <cfRule type="iconSet" priority="2594">
      <iconSet iconSet="4TrafficLights">
        <cfvo type="percent" val="0"/>
        <cfvo type="percent" val="25"/>
        <cfvo type="percent" val="50"/>
        <cfvo type="percent" val="75"/>
      </iconSet>
    </cfRule>
  </conditionalFormatting>
  <conditionalFormatting sqref="E3060">
    <cfRule type="colorScale" priority="2593">
      <colorScale>
        <cfvo type="min"/>
        <cfvo type="percentile" val="50"/>
        <cfvo type="max"/>
        <color rgb="FFFF0000"/>
        <color rgb="FFFFFF00"/>
        <color rgb="FF307442"/>
      </colorScale>
    </cfRule>
  </conditionalFormatting>
  <conditionalFormatting sqref="E2510:E2513 E2508">
    <cfRule type="colorScale" priority="2592">
      <colorScale>
        <cfvo type="min"/>
        <cfvo type="percentile" val="50"/>
        <cfvo type="max"/>
        <color rgb="FFFF0000"/>
        <color rgb="FFFFFF00"/>
        <color rgb="FF307442"/>
      </colorScale>
    </cfRule>
  </conditionalFormatting>
  <conditionalFormatting sqref="E2489:E2490">
    <cfRule type="colorScale" priority="2590">
      <colorScale>
        <cfvo type="min"/>
        <cfvo type="percentile" val="50"/>
        <cfvo type="max"/>
        <color rgb="FFFF0000"/>
        <color rgb="FFFFFF00"/>
        <color rgb="FF307442"/>
      </colorScale>
    </cfRule>
  </conditionalFormatting>
  <conditionalFormatting sqref="E2225:E2226">
    <cfRule type="colorScale" priority="2588">
      <colorScale>
        <cfvo type="min"/>
        <cfvo type="percentile" val="50"/>
        <cfvo type="max"/>
        <color rgb="FFFF0000"/>
        <color rgb="FFFFFF00"/>
        <color rgb="FF307442"/>
      </colorScale>
    </cfRule>
  </conditionalFormatting>
  <conditionalFormatting sqref="E2194:E2198">
    <cfRule type="colorScale" priority="2585">
      <colorScale>
        <cfvo type="min"/>
        <cfvo type="percentile" val="50"/>
        <cfvo type="max"/>
        <color rgb="FFFF0000"/>
        <color rgb="FFFFFF00"/>
        <color rgb="FF307442"/>
      </colorScale>
    </cfRule>
  </conditionalFormatting>
  <conditionalFormatting sqref="E2467:E2472">
    <cfRule type="colorScale" priority="2584">
      <colorScale>
        <cfvo type="min"/>
        <cfvo type="percentile" val="50"/>
        <cfvo type="max"/>
        <color rgb="FFFF0000"/>
        <color rgb="FFFFFF00"/>
        <color rgb="FF307442"/>
      </colorScale>
    </cfRule>
  </conditionalFormatting>
  <conditionalFormatting sqref="E1400:E1402">
    <cfRule type="colorScale" priority="2582">
      <colorScale>
        <cfvo type="min"/>
        <cfvo type="percentile" val="50"/>
        <cfvo type="max"/>
        <color rgb="FFFF0000"/>
        <color rgb="FFFFFF00"/>
        <color rgb="FF307442"/>
      </colorScale>
    </cfRule>
  </conditionalFormatting>
  <conditionalFormatting sqref="E2429">
    <cfRule type="colorScale" priority="2581">
      <colorScale>
        <cfvo type="min"/>
        <cfvo type="percentile" val="50"/>
        <cfvo type="max"/>
        <color rgb="FFFF0000"/>
        <color rgb="FFFFFF00"/>
        <color rgb="FF307442"/>
      </colorScale>
    </cfRule>
  </conditionalFormatting>
  <conditionalFormatting sqref="E2431:E2432">
    <cfRule type="colorScale" priority="2580">
      <colorScale>
        <cfvo type="min"/>
        <cfvo type="percentile" val="50"/>
        <cfvo type="max"/>
        <color rgb="FFFF0000"/>
        <color rgb="FFFFFF00"/>
        <color rgb="FF307442"/>
      </colorScale>
    </cfRule>
  </conditionalFormatting>
  <conditionalFormatting sqref="E2388:E2389">
    <cfRule type="colorScale" priority="2579">
      <colorScale>
        <cfvo type="min"/>
        <cfvo type="percentile" val="50"/>
        <cfvo type="max"/>
        <color rgb="FFFF0000"/>
        <color rgb="FFFFFF00"/>
        <color rgb="FF307442"/>
      </colorScale>
    </cfRule>
  </conditionalFormatting>
  <conditionalFormatting sqref="E2391:E2392">
    <cfRule type="colorScale" priority="2578">
      <colorScale>
        <cfvo type="min"/>
        <cfvo type="percentile" val="50"/>
        <cfvo type="max"/>
        <color rgb="FFFF0000"/>
        <color rgb="FFFFFF00"/>
        <color rgb="FF307442"/>
      </colorScale>
    </cfRule>
  </conditionalFormatting>
  <conditionalFormatting sqref="E2368:E2369 E2371:E2372">
    <cfRule type="colorScale" priority="2577">
      <colorScale>
        <cfvo type="min"/>
        <cfvo type="percentile" val="50"/>
        <cfvo type="max"/>
        <color rgb="FFFF0000"/>
        <color rgb="FFFFFF00"/>
        <color rgb="FF307442"/>
      </colorScale>
    </cfRule>
  </conditionalFormatting>
  <conditionalFormatting sqref="E2373">
    <cfRule type="colorScale" priority="2576">
      <colorScale>
        <cfvo type="min"/>
        <cfvo type="percentile" val="50"/>
        <cfvo type="max"/>
        <color rgb="FFFF0000"/>
        <color rgb="FFFFFF00"/>
        <color rgb="FF307442"/>
      </colorScale>
    </cfRule>
  </conditionalFormatting>
  <conditionalFormatting sqref="E2354:E2356 E2352">
    <cfRule type="colorScale" priority="2575">
      <colorScale>
        <cfvo type="min"/>
        <cfvo type="percentile" val="50"/>
        <cfvo type="max"/>
        <color rgb="FFFF0000"/>
        <color rgb="FFFFFF00"/>
        <color rgb="FF307442"/>
      </colorScale>
    </cfRule>
  </conditionalFormatting>
  <conditionalFormatting sqref="E2349:E2351">
    <cfRule type="colorScale" priority="2574">
      <colorScale>
        <cfvo type="min"/>
        <cfvo type="percentile" val="50"/>
        <cfvo type="max"/>
        <color rgb="FFFF0000"/>
        <color rgb="FFFFFF00"/>
        <color rgb="FF307442"/>
      </colorScale>
    </cfRule>
  </conditionalFormatting>
  <conditionalFormatting sqref="E2335:E2337">
    <cfRule type="colorScale" priority="2573">
      <colorScale>
        <cfvo type="min"/>
        <cfvo type="percentile" val="50"/>
        <cfvo type="max"/>
        <color rgb="FFFF0000"/>
        <color rgb="FFFFFF00"/>
        <color rgb="FF307442"/>
      </colorScale>
    </cfRule>
  </conditionalFormatting>
  <conditionalFormatting sqref="E2316:E2317 E2313">
    <cfRule type="colorScale" priority="2572">
      <colorScale>
        <cfvo type="min"/>
        <cfvo type="percentile" val="50"/>
        <cfvo type="max"/>
        <color rgb="FFFF0000"/>
        <color rgb="FFFFFF00"/>
        <color rgb="FF307442"/>
      </colorScale>
    </cfRule>
  </conditionalFormatting>
  <conditionalFormatting sqref="E2297:E2300 E2295">
    <cfRule type="colorScale" priority="2571">
      <colorScale>
        <cfvo type="min"/>
        <cfvo type="percentile" val="50"/>
        <cfvo type="max"/>
        <color rgb="FFFF0000"/>
        <color rgb="FFFFFF00"/>
        <color rgb="FF307442"/>
      </colorScale>
    </cfRule>
  </conditionalFormatting>
  <conditionalFormatting sqref="E2276:E2282">
    <cfRule type="colorScale" priority="2570">
      <colorScale>
        <cfvo type="min"/>
        <cfvo type="percentile" val="50"/>
        <cfvo type="max"/>
        <color rgb="FFFF0000"/>
        <color rgb="FFFFFF00"/>
        <color rgb="FF307442"/>
      </colorScale>
    </cfRule>
  </conditionalFormatting>
  <conditionalFormatting sqref="E2274">
    <cfRule type="colorScale" priority="2569">
      <colorScale>
        <cfvo type="min"/>
        <cfvo type="percentile" val="50"/>
        <cfvo type="max"/>
        <color rgb="FFFF0000"/>
        <color rgb="FFFFFF00"/>
        <color rgb="FF307442"/>
      </colorScale>
    </cfRule>
  </conditionalFormatting>
  <conditionalFormatting sqref="E2260:E2262">
    <cfRule type="colorScale" priority="2568">
      <colorScale>
        <cfvo type="min"/>
        <cfvo type="percentile" val="50"/>
        <cfvo type="max"/>
        <color rgb="FFFF0000"/>
        <color rgb="FFFFFF00"/>
        <color rgb="FF307442"/>
      </colorScale>
    </cfRule>
  </conditionalFormatting>
  <conditionalFormatting sqref="E2238:E2240">
    <cfRule type="colorScale" priority="2566">
      <colorScale>
        <cfvo type="min"/>
        <cfvo type="percentile" val="50"/>
        <cfvo type="max"/>
        <color rgb="FFFF0000"/>
        <color rgb="FFFFFF00"/>
        <color rgb="FF307442"/>
      </colorScale>
    </cfRule>
  </conditionalFormatting>
  <conditionalFormatting sqref="E2181">
    <cfRule type="colorScale" priority="2565">
      <colorScale>
        <cfvo type="min"/>
        <cfvo type="percentile" val="50"/>
        <cfvo type="max"/>
        <color rgb="FFFF0000"/>
        <color rgb="FFFFFF00"/>
        <color rgb="FF307442"/>
      </colorScale>
    </cfRule>
  </conditionalFormatting>
  <conditionalFormatting sqref="E2133:E2136">
    <cfRule type="colorScale" priority="2562">
      <colorScale>
        <cfvo type="min"/>
        <cfvo type="percentile" val="50"/>
        <cfvo type="max"/>
        <color rgb="FFFF0000"/>
        <color rgb="FFFFFF00"/>
        <color rgb="FF307442"/>
      </colorScale>
    </cfRule>
  </conditionalFormatting>
  <conditionalFormatting sqref="E2073 E2075">
    <cfRule type="colorScale" priority="2557">
      <colorScale>
        <cfvo type="min"/>
        <cfvo type="percentile" val="50"/>
        <cfvo type="max"/>
        <color rgb="FFFF0000"/>
        <color rgb="FFFFFF00"/>
        <color rgb="FF307442"/>
      </colorScale>
    </cfRule>
  </conditionalFormatting>
  <conditionalFormatting sqref="E2079:E2082 E2074 E2076">
    <cfRule type="colorScale" priority="2556">
      <colorScale>
        <cfvo type="min"/>
        <cfvo type="percentile" val="50"/>
        <cfvo type="max"/>
        <color rgb="FFFF0000"/>
        <color rgb="FFFFFF00"/>
        <color rgb="FF307442"/>
      </colorScale>
    </cfRule>
  </conditionalFormatting>
  <conditionalFormatting sqref="E2043:E2044 E2040">
    <cfRule type="colorScale" priority="2554">
      <colorScale>
        <cfvo type="min"/>
        <cfvo type="percentile" val="50"/>
        <cfvo type="max"/>
        <color rgb="FFFF0000"/>
        <color rgb="FFFFFF00"/>
        <color rgb="FF307442"/>
      </colorScale>
    </cfRule>
  </conditionalFormatting>
  <conditionalFormatting sqref="E2047:E2049 E2045 E2041:E2042">
    <cfRule type="colorScale" priority="2553">
      <colorScale>
        <cfvo type="min"/>
        <cfvo type="percentile" val="50"/>
        <cfvo type="max"/>
        <color rgb="FFFF0000"/>
        <color rgb="FFFFFF00"/>
        <color rgb="FF307442"/>
      </colorScale>
    </cfRule>
  </conditionalFormatting>
  <conditionalFormatting sqref="E2004:E2008">
    <cfRule type="colorScale" priority="2552">
      <colorScale>
        <cfvo type="min"/>
        <cfvo type="percentile" val="50"/>
        <cfvo type="max"/>
        <color rgb="FFFF0000"/>
        <color rgb="FFFFFF00"/>
        <color rgb="FF307442"/>
      </colorScale>
    </cfRule>
  </conditionalFormatting>
  <conditionalFormatting sqref="E1987:E1990">
    <cfRule type="colorScale" priority="2551">
      <colorScale>
        <cfvo type="min"/>
        <cfvo type="percentile" val="50"/>
        <cfvo type="max"/>
        <color rgb="FFFF0000"/>
        <color rgb="FFFFFF00"/>
        <color rgb="FF307442"/>
      </colorScale>
    </cfRule>
  </conditionalFormatting>
  <conditionalFormatting sqref="E1381:E1385">
    <cfRule type="colorScale" priority="2550">
      <colorScale>
        <cfvo type="min"/>
        <cfvo type="percentile" val="50"/>
        <cfvo type="max"/>
        <color rgb="FFFF0000"/>
        <color rgb="FFFFFF00"/>
        <color rgb="FF307442"/>
      </colorScale>
    </cfRule>
  </conditionalFormatting>
  <conditionalFormatting sqref="E1949:E1950">
    <cfRule type="colorScale" priority="2549">
      <colorScale>
        <cfvo type="min"/>
        <cfvo type="percentile" val="50"/>
        <cfvo type="max"/>
        <color rgb="FFFF0000"/>
        <color rgb="FFFFFF00"/>
        <color rgb="FF307442"/>
      </colorScale>
    </cfRule>
  </conditionalFormatting>
  <conditionalFormatting sqref="E1938">
    <cfRule type="colorScale" priority="2548">
      <colorScale>
        <cfvo type="min"/>
        <cfvo type="percentile" val="50"/>
        <cfvo type="max"/>
        <color rgb="FFFF0000"/>
        <color rgb="FFFFFF00"/>
        <color rgb="FF307442"/>
      </colorScale>
    </cfRule>
  </conditionalFormatting>
  <conditionalFormatting sqref="E1939">
    <cfRule type="colorScale" priority="2547">
      <colorScale>
        <cfvo type="min"/>
        <cfvo type="percentile" val="50"/>
        <cfvo type="max"/>
        <color rgb="FFFF0000"/>
        <color rgb="FFFFFF00"/>
        <color rgb="FF307442"/>
      </colorScale>
    </cfRule>
  </conditionalFormatting>
  <conditionalFormatting sqref="E1924:E1925 E1922">
    <cfRule type="colorScale" priority="2546">
      <colorScale>
        <cfvo type="min"/>
        <cfvo type="percentile" val="50"/>
        <cfvo type="max"/>
        <color rgb="FFFF0000"/>
        <color rgb="FFFFFF00"/>
        <color rgb="FF307442"/>
      </colorScale>
    </cfRule>
  </conditionalFormatting>
  <conditionalFormatting sqref="E1882:E1887">
    <cfRule type="colorScale" priority="2544">
      <colorScale>
        <cfvo type="min"/>
        <cfvo type="percentile" val="50"/>
        <cfvo type="max"/>
        <color rgb="FFFF0000"/>
        <color rgb="FFFFFF00"/>
        <color rgb="FF307442"/>
      </colorScale>
    </cfRule>
  </conditionalFormatting>
  <conditionalFormatting sqref="E1872:E1874">
    <cfRule type="colorScale" priority="2543">
      <colorScale>
        <cfvo type="min"/>
        <cfvo type="percentile" val="50"/>
        <cfvo type="max"/>
        <color rgb="FFFF0000"/>
        <color rgb="FFFFFF00"/>
        <color rgb="FF307442"/>
      </colorScale>
    </cfRule>
  </conditionalFormatting>
  <conditionalFormatting sqref="E1856:E1857 E1854">
    <cfRule type="colorScale" priority="2542">
      <colorScale>
        <cfvo type="min"/>
        <cfvo type="percentile" val="50"/>
        <cfvo type="max"/>
        <color rgb="FFFF0000"/>
        <color rgb="FFFFFF00"/>
        <color rgb="FF307442"/>
      </colorScale>
    </cfRule>
  </conditionalFormatting>
  <conditionalFormatting sqref="E1832:E1839">
    <cfRule type="colorScale" priority="2541">
      <colorScale>
        <cfvo type="min"/>
        <cfvo type="percentile" val="50"/>
        <cfvo type="max"/>
        <color rgb="FFFF0000"/>
        <color rgb="FFFFFF00"/>
        <color rgb="FF307442"/>
      </colorScale>
    </cfRule>
  </conditionalFormatting>
  <conditionalFormatting sqref="E1803">
    <cfRule type="colorScale" priority="2538">
      <colorScale>
        <cfvo type="min"/>
        <cfvo type="percentile" val="50"/>
        <cfvo type="max"/>
        <color rgb="FFFF0000"/>
        <color rgb="FFFFFF00"/>
        <color rgb="FF307442"/>
      </colorScale>
    </cfRule>
  </conditionalFormatting>
  <conditionalFormatting sqref="E1613:E1616">
    <cfRule type="colorScale" priority="2535">
      <colorScale>
        <cfvo type="min"/>
        <cfvo type="percentile" val="50"/>
        <cfvo type="max"/>
        <color rgb="FFFF0000"/>
        <color rgb="FFFFFF00"/>
        <color rgb="FF307442"/>
      </colorScale>
    </cfRule>
  </conditionalFormatting>
  <conditionalFormatting sqref="E1613:E1616">
    <cfRule type="iconSet" priority="2536">
      <iconSet iconSet="4TrafficLights">
        <cfvo type="percent" val="0"/>
        <cfvo type="percent" val="25"/>
        <cfvo type="percent" val="50"/>
        <cfvo type="percent" val="75"/>
      </iconSet>
    </cfRule>
  </conditionalFormatting>
  <conditionalFormatting sqref="E1599:E1600 E1596:E1597">
    <cfRule type="colorScale" priority="2533">
      <colorScale>
        <cfvo type="min"/>
        <cfvo type="percentile" val="50"/>
        <cfvo type="max"/>
        <color rgb="FFFF0000"/>
        <color rgb="FFFFFF00"/>
        <color rgb="FF307442"/>
      </colorScale>
    </cfRule>
  </conditionalFormatting>
  <conditionalFormatting sqref="E1599:E1600 E1596:E1597">
    <cfRule type="iconSet" priority="2534">
      <iconSet iconSet="4TrafficLights">
        <cfvo type="percent" val="0"/>
        <cfvo type="percent" val="25"/>
        <cfvo type="percent" val="50"/>
        <cfvo type="percent" val="75"/>
      </iconSet>
    </cfRule>
  </conditionalFormatting>
  <conditionalFormatting sqref="E1574">
    <cfRule type="colorScale" priority="2531">
      <colorScale>
        <cfvo type="min"/>
        <cfvo type="percentile" val="50"/>
        <cfvo type="max"/>
        <color rgb="FFFF0000"/>
        <color rgb="FFFFFF00"/>
        <color rgb="FF307442"/>
      </colorScale>
    </cfRule>
  </conditionalFormatting>
  <conditionalFormatting sqref="E1574">
    <cfRule type="iconSet" priority="2532">
      <iconSet iconSet="4TrafficLights">
        <cfvo type="percent" val="0"/>
        <cfvo type="percent" val="25"/>
        <cfvo type="percent" val="50"/>
        <cfvo type="percent" val="75"/>
      </iconSet>
    </cfRule>
  </conditionalFormatting>
  <conditionalFormatting sqref="E1539:E1540 E1542">
    <cfRule type="colorScale" priority="2525">
      <colorScale>
        <cfvo type="min"/>
        <cfvo type="percentile" val="50"/>
        <cfvo type="max"/>
        <color rgb="FFFF0000"/>
        <color rgb="FFFFFF00"/>
        <color rgb="FF307442"/>
      </colorScale>
    </cfRule>
  </conditionalFormatting>
  <conditionalFormatting sqref="E1539:E1540 E1542">
    <cfRule type="iconSet" priority="2526">
      <iconSet iconSet="4TrafficLights">
        <cfvo type="percent" val="0"/>
        <cfvo type="percent" val="25"/>
        <cfvo type="percent" val="50"/>
        <cfvo type="percent" val="75"/>
      </iconSet>
    </cfRule>
  </conditionalFormatting>
  <conditionalFormatting sqref="E1536">
    <cfRule type="colorScale" priority="2522">
      <colorScale>
        <cfvo type="min"/>
        <cfvo type="percentile" val="50"/>
        <cfvo type="max"/>
        <color rgb="FFFF0000"/>
        <color rgb="FFFFFF00"/>
        <color rgb="FF307442"/>
      </colorScale>
    </cfRule>
  </conditionalFormatting>
  <conditionalFormatting sqref="E1511:E1513">
    <cfRule type="colorScale" priority="2520">
      <colorScale>
        <cfvo type="min"/>
        <cfvo type="percentile" val="50"/>
        <cfvo type="max"/>
        <color rgb="FFFF0000"/>
        <color rgb="FFFFFF00"/>
        <color rgb="FF307442"/>
      </colorScale>
    </cfRule>
  </conditionalFormatting>
  <conditionalFormatting sqref="E1500">
    <cfRule type="colorScale" priority="2519">
      <colorScale>
        <cfvo type="min"/>
        <cfvo type="percentile" val="50"/>
        <cfvo type="max"/>
        <color rgb="FFFF0000"/>
        <color rgb="FFFFFF00"/>
        <color rgb="FF307442"/>
      </colorScale>
    </cfRule>
  </conditionalFormatting>
  <conditionalFormatting sqref="E1475">
    <cfRule type="colorScale" priority="2518">
      <colorScale>
        <cfvo type="min"/>
        <cfvo type="percentile" val="50"/>
        <cfvo type="max"/>
        <color rgb="FFFF0000"/>
        <color rgb="FFFFFF00"/>
        <color rgb="FF307442"/>
      </colorScale>
    </cfRule>
  </conditionalFormatting>
  <conditionalFormatting sqref="E1477:E1481">
    <cfRule type="colorScale" priority="2517">
      <colorScale>
        <cfvo type="min"/>
        <cfvo type="percentile" val="50"/>
        <cfvo type="max"/>
        <color rgb="FFFF0000"/>
        <color rgb="FFFFFF00"/>
        <color rgb="FF307442"/>
      </colorScale>
    </cfRule>
  </conditionalFormatting>
  <conditionalFormatting sqref="E1464">
    <cfRule type="colorScale" priority="2516">
      <colorScale>
        <cfvo type="min"/>
        <cfvo type="percentile" val="50"/>
        <cfvo type="max"/>
        <color rgb="FFFF0000"/>
        <color rgb="FFFFFF00"/>
        <color rgb="FF307442"/>
      </colorScale>
    </cfRule>
  </conditionalFormatting>
  <conditionalFormatting sqref="E1450:E1452">
    <cfRule type="colorScale" priority="2515">
      <colorScale>
        <cfvo type="min"/>
        <cfvo type="percentile" val="50"/>
        <cfvo type="max"/>
        <color rgb="FFFF0000"/>
        <color rgb="FFFFFF00"/>
        <color rgb="FF307442"/>
      </colorScale>
    </cfRule>
  </conditionalFormatting>
  <conditionalFormatting sqref="E1439">
    <cfRule type="colorScale" priority="2514">
      <colorScale>
        <cfvo type="min"/>
        <cfvo type="percentile" val="50"/>
        <cfvo type="max"/>
        <color rgb="FFFF0000"/>
        <color rgb="FFFFFF00"/>
        <color rgb="FF307442"/>
      </colorScale>
    </cfRule>
  </conditionalFormatting>
  <conditionalFormatting sqref="E1371">
    <cfRule type="colorScale" priority="2512">
      <colorScale>
        <cfvo type="min"/>
        <cfvo type="percentile" val="50"/>
        <cfvo type="max"/>
        <color rgb="FFFF0000"/>
        <color rgb="FFFFFF00"/>
        <color rgb="FF307442"/>
      </colorScale>
    </cfRule>
  </conditionalFormatting>
  <conditionalFormatting sqref="E1356:E1357 E1353">
    <cfRule type="colorScale" priority="2510">
      <colorScale>
        <cfvo type="min"/>
        <cfvo type="percentile" val="50"/>
        <cfvo type="max"/>
        <color rgb="FFFF0000"/>
        <color rgb="FFFFFF00"/>
        <color rgb="FF307442"/>
      </colorScale>
    </cfRule>
  </conditionalFormatting>
  <conditionalFormatting sqref="E1334:E1338">
    <cfRule type="colorScale" priority="2509">
      <colorScale>
        <cfvo type="min"/>
        <cfvo type="percentile" val="50"/>
        <cfvo type="max"/>
        <color rgb="FFFF0000"/>
        <color rgb="FFFFFF00"/>
        <color rgb="FF307442"/>
      </colorScale>
    </cfRule>
  </conditionalFormatting>
  <conditionalFormatting sqref="E1295">
    <cfRule type="colorScale" priority="2507">
      <colorScale>
        <cfvo type="min"/>
        <cfvo type="percentile" val="50"/>
        <cfvo type="max"/>
        <color rgb="FFFF0000"/>
        <color rgb="FFFFFF00"/>
        <color rgb="FF307442"/>
      </colorScale>
    </cfRule>
  </conditionalFormatting>
  <conditionalFormatting sqref="E1291:E1293">
    <cfRule type="colorScale" priority="2506">
      <colorScale>
        <cfvo type="min"/>
        <cfvo type="percentile" val="50"/>
        <cfvo type="max"/>
        <color rgb="FFFF0000"/>
        <color rgb="FFFFFF00"/>
        <color rgb="FF307442"/>
      </colorScale>
    </cfRule>
  </conditionalFormatting>
  <conditionalFormatting sqref="E1273:E1276">
    <cfRule type="colorScale" priority="2505">
      <colorScale>
        <cfvo type="min"/>
        <cfvo type="percentile" val="50"/>
        <cfvo type="max"/>
        <color rgb="FFFF0000"/>
        <color rgb="FFFFFF00"/>
        <color rgb="FF307442"/>
      </colorScale>
    </cfRule>
  </conditionalFormatting>
  <conditionalFormatting sqref="E1253">
    <cfRule type="colorScale" priority="2504">
      <colorScale>
        <cfvo type="min"/>
        <cfvo type="percentile" val="50"/>
        <cfvo type="max"/>
        <color rgb="FFFF0000"/>
        <color rgb="FFFFFF00"/>
        <color rgb="FF307442"/>
      </colorScale>
    </cfRule>
  </conditionalFormatting>
  <conditionalFormatting sqref="E1254">
    <cfRule type="colorScale" priority="2503">
      <colorScale>
        <cfvo type="min"/>
        <cfvo type="percentile" val="50"/>
        <cfvo type="max"/>
        <color rgb="FFFF0000"/>
        <color rgb="FFFFFF00"/>
        <color rgb="FF307442"/>
      </colorScale>
    </cfRule>
  </conditionalFormatting>
  <conditionalFormatting sqref="E1212:E1213">
    <cfRule type="colorScale" priority="2502">
      <colorScale>
        <cfvo type="min"/>
        <cfvo type="percentile" val="50"/>
        <cfvo type="max"/>
        <color rgb="FFFF0000"/>
        <color rgb="FFFFFF00"/>
        <color rgb="FF307442"/>
      </colorScale>
    </cfRule>
  </conditionalFormatting>
  <conditionalFormatting sqref="E1219:E1220">
    <cfRule type="colorScale" priority="2500">
      <colorScale>
        <cfvo type="min"/>
        <cfvo type="percentile" val="50"/>
        <cfvo type="max"/>
        <color rgb="FFFF0000"/>
        <color rgb="FFFFFF00"/>
        <color rgb="FF307442"/>
      </colorScale>
    </cfRule>
  </conditionalFormatting>
  <conditionalFormatting sqref="E1196:E1197 E1193">
    <cfRule type="colorScale" priority="2499">
      <colorScale>
        <cfvo type="min"/>
        <cfvo type="percentile" val="50"/>
        <cfvo type="max"/>
        <color rgb="FFFF0000"/>
        <color rgb="FFFFFF00"/>
        <color rgb="FF307442"/>
      </colorScale>
    </cfRule>
  </conditionalFormatting>
  <conditionalFormatting sqref="E1192 E1195">
    <cfRule type="colorScale" priority="2498">
      <colorScale>
        <cfvo type="min"/>
        <cfvo type="percentile" val="50"/>
        <cfvo type="max"/>
        <color rgb="FFFF0000"/>
        <color rgb="FFFFFF00"/>
        <color rgb="FF307442"/>
      </colorScale>
    </cfRule>
  </conditionalFormatting>
  <conditionalFormatting sqref="E1171:E1176">
    <cfRule type="colorScale" priority="2497">
      <colorScale>
        <cfvo type="min"/>
        <cfvo type="percentile" val="50"/>
        <cfvo type="max"/>
        <color rgb="FFFF0000"/>
        <color rgb="FFFFFF00"/>
        <color rgb="FF307442"/>
      </colorScale>
    </cfRule>
  </conditionalFormatting>
  <conditionalFormatting sqref="E1152">
    <cfRule type="colorScale" priority="2496">
      <colorScale>
        <cfvo type="min"/>
        <cfvo type="percentile" val="50"/>
        <cfvo type="max"/>
        <color rgb="FFFF0000"/>
        <color rgb="FFFFFF00"/>
        <color rgb="FF307442"/>
      </colorScale>
    </cfRule>
  </conditionalFormatting>
  <conditionalFormatting sqref="E1121:E1122 E1125">
    <cfRule type="colorScale" priority="2494">
      <colorScale>
        <cfvo type="min"/>
        <cfvo type="percentile" val="50"/>
        <cfvo type="max"/>
        <color rgb="FFFF0000"/>
        <color rgb="FFFFFF00"/>
        <color rgb="FF307442"/>
      </colorScale>
    </cfRule>
  </conditionalFormatting>
  <conditionalFormatting sqref="E1107">
    <cfRule type="colorScale" priority="2492">
      <colorScale>
        <cfvo type="min"/>
        <cfvo type="percentile" val="50"/>
        <cfvo type="max"/>
        <color rgb="FFFF0000"/>
        <color rgb="FFFFFF00"/>
        <color rgb="FF307442"/>
      </colorScale>
    </cfRule>
  </conditionalFormatting>
  <conditionalFormatting sqref="E1109">
    <cfRule type="colorScale" priority="2491">
      <colorScale>
        <cfvo type="min"/>
        <cfvo type="percentile" val="50"/>
        <cfvo type="max"/>
        <color rgb="FFFF0000"/>
        <color rgb="FFFFFF00"/>
        <color rgb="FF307442"/>
      </colorScale>
    </cfRule>
  </conditionalFormatting>
  <conditionalFormatting sqref="E1093:E1094">
    <cfRule type="colorScale" priority="2490">
      <colorScale>
        <cfvo type="min"/>
        <cfvo type="percentile" val="50"/>
        <cfvo type="max"/>
        <color rgb="FFFF0000"/>
        <color rgb="FFFFFF00"/>
        <color rgb="FF307442"/>
      </colorScale>
    </cfRule>
  </conditionalFormatting>
  <conditionalFormatting sqref="E1078:E1079">
    <cfRule type="colorScale" priority="2489">
      <colorScale>
        <cfvo type="min"/>
        <cfvo type="percentile" val="50"/>
        <cfvo type="max"/>
        <color rgb="FFFF0000"/>
        <color rgb="FFFFFF00"/>
        <color rgb="FF307442"/>
      </colorScale>
    </cfRule>
  </conditionalFormatting>
  <conditionalFormatting sqref="E1081:E1082">
    <cfRule type="colorScale" priority="2488">
      <colorScale>
        <cfvo type="min"/>
        <cfvo type="percentile" val="50"/>
        <cfvo type="max"/>
        <color rgb="FFFF0000"/>
        <color rgb="FFFFFF00"/>
        <color rgb="FF307442"/>
      </colorScale>
    </cfRule>
  </conditionalFormatting>
  <conditionalFormatting sqref="E1063">
    <cfRule type="colorScale" priority="2487">
      <colorScale>
        <cfvo type="min"/>
        <cfvo type="percentile" val="50"/>
        <cfvo type="max"/>
        <color rgb="FFFF0000"/>
        <color rgb="FFFFFF00"/>
        <color rgb="FF307442"/>
      </colorScale>
    </cfRule>
  </conditionalFormatting>
  <conditionalFormatting sqref="E1064:E1065">
    <cfRule type="colorScale" priority="2486">
      <colorScale>
        <cfvo type="min"/>
        <cfvo type="percentile" val="50"/>
        <cfvo type="max"/>
        <color rgb="FFFF0000"/>
        <color rgb="FFFFFF00"/>
        <color rgb="FF307442"/>
      </colorScale>
    </cfRule>
  </conditionalFormatting>
  <conditionalFormatting sqref="E1049:E1052">
    <cfRule type="colorScale" priority="2485">
      <colorScale>
        <cfvo type="min"/>
        <cfvo type="percentile" val="50"/>
        <cfvo type="max"/>
        <color rgb="FFFF0000"/>
        <color rgb="FFFFFF00"/>
        <color rgb="FF307442"/>
      </colorScale>
    </cfRule>
  </conditionalFormatting>
  <conditionalFormatting sqref="E1037">
    <cfRule type="colorScale" priority="2484">
      <colorScale>
        <cfvo type="min"/>
        <cfvo type="percentile" val="50"/>
        <cfvo type="max"/>
        <color rgb="FFFF0000"/>
        <color rgb="FFFFFF00"/>
        <color rgb="FF307442"/>
      </colorScale>
    </cfRule>
  </conditionalFormatting>
  <conditionalFormatting sqref="E1022:E1024">
    <cfRule type="colorScale" priority="2483">
      <colorScale>
        <cfvo type="min"/>
        <cfvo type="percentile" val="50"/>
        <cfvo type="max"/>
        <color rgb="FFFF0000"/>
        <color rgb="FFFFFF00"/>
        <color rgb="FF307442"/>
      </colorScale>
    </cfRule>
  </conditionalFormatting>
  <conditionalFormatting sqref="E999:E1004">
    <cfRule type="colorScale" priority="2482">
      <colorScale>
        <cfvo type="min"/>
        <cfvo type="percentile" val="50"/>
        <cfvo type="max"/>
        <color rgb="FFFF0000"/>
        <color rgb="FFFFFF00"/>
        <color rgb="FF307442"/>
      </colorScale>
    </cfRule>
  </conditionalFormatting>
  <conditionalFormatting sqref="E985:E986 E983">
    <cfRule type="colorScale" priority="2481">
      <colorScale>
        <cfvo type="min"/>
        <cfvo type="percentile" val="50"/>
        <cfvo type="max"/>
        <color rgb="FFFF0000"/>
        <color rgb="FFFFFF00"/>
        <color rgb="FF307442"/>
      </colorScale>
    </cfRule>
  </conditionalFormatting>
  <conditionalFormatting sqref="E967:E970">
    <cfRule type="colorScale" priority="2480">
      <colorScale>
        <cfvo type="min"/>
        <cfvo type="percentile" val="50"/>
        <cfvo type="max"/>
        <color rgb="FFFF0000"/>
        <color rgb="FFFFFF00"/>
        <color rgb="FF307442"/>
      </colorScale>
    </cfRule>
  </conditionalFormatting>
  <conditionalFormatting sqref="E1965:E1966 E1969">
    <cfRule type="colorScale" priority="2479">
      <colorScale>
        <cfvo type="min"/>
        <cfvo type="percentile" val="50"/>
        <cfvo type="max"/>
        <color rgb="FFFF0000"/>
        <color rgb="FFFFFF00"/>
        <color rgb="FF307442"/>
      </colorScale>
    </cfRule>
  </conditionalFormatting>
  <conditionalFormatting sqref="E955:E956">
    <cfRule type="colorScale" priority="2478">
      <colorScale>
        <cfvo type="min"/>
        <cfvo type="percentile" val="50"/>
        <cfvo type="max"/>
        <color rgb="FFFF0000"/>
        <color rgb="FFFFFF00"/>
        <color rgb="FF307442"/>
      </colorScale>
    </cfRule>
  </conditionalFormatting>
  <conditionalFormatting sqref="E915 E913">
    <cfRule type="colorScale" priority="2477">
      <colorScale>
        <cfvo type="min"/>
        <cfvo type="percentile" val="50"/>
        <cfvo type="max"/>
        <color rgb="FFFF0000"/>
        <color rgb="FFFFFF00"/>
        <color rgb="FF307442"/>
      </colorScale>
    </cfRule>
  </conditionalFormatting>
  <conditionalFormatting sqref="E934">
    <cfRule type="colorScale" priority="2476">
      <colorScale>
        <cfvo type="min"/>
        <cfvo type="percentile" val="50"/>
        <cfvo type="max"/>
        <color rgb="FFFF0000"/>
        <color rgb="FFFFFF00"/>
        <color rgb="FF307442"/>
      </colorScale>
    </cfRule>
  </conditionalFormatting>
  <conditionalFormatting sqref="E924 E922">
    <cfRule type="colorScale" priority="2474">
      <colorScale>
        <cfvo type="min"/>
        <cfvo type="percentile" val="50"/>
        <cfvo type="max"/>
        <color rgb="FFFF0000"/>
        <color rgb="FFFFFF00"/>
        <color rgb="FF307442"/>
      </colorScale>
    </cfRule>
  </conditionalFormatting>
  <conditionalFormatting sqref="E897:E898">
    <cfRule type="colorScale" priority="2473">
      <colorScale>
        <cfvo type="min"/>
        <cfvo type="percentile" val="50"/>
        <cfvo type="max"/>
        <color rgb="FFFF0000"/>
        <color rgb="FFFFFF00"/>
        <color rgb="FF307442"/>
      </colorScale>
    </cfRule>
  </conditionalFormatting>
  <conditionalFormatting sqref="E881:E883">
    <cfRule type="colorScale" priority="2472">
      <colorScale>
        <cfvo type="min"/>
        <cfvo type="percentile" val="50"/>
        <cfvo type="max"/>
        <color rgb="FFFF0000"/>
        <color rgb="FFFFFF00"/>
        <color rgb="FF307442"/>
      </colorScale>
    </cfRule>
  </conditionalFormatting>
  <conditionalFormatting sqref="E864:E865">
    <cfRule type="colorScale" priority="2471">
      <colorScale>
        <cfvo type="min"/>
        <cfvo type="percentile" val="50"/>
        <cfvo type="max"/>
        <color rgb="FFFF0000"/>
        <color rgb="FFFFFF00"/>
        <color rgb="FF307442"/>
      </colorScale>
    </cfRule>
  </conditionalFormatting>
  <conditionalFormatting sqref="E860">
    <cfRule type="colorScale" priority="2470">
      <colorScale>
        <cfvo type="min"/>
        <cfvo type="percentile" val="50"/>
        <cfvo type="max"/>
        <color rgb="FFFF0000"/>
        <color rgb="FFFFFF00"/>
        <color rgb="FF307442"/>
      </colorScale>
    </cfRule>
  </conditionalFormatting>
  <conditionalFormatting sqref="E844">
    <cfRule type="colorScale" priority="2469">
      <colorScale>
        <cfvo type="min"/>
        <cfvo type="percentile" val="50"/>
        <cfvo type="max"/>
        <color rgb="FFFF0000"/>
        <color rgb="FFFFFF00"/>
        <color rgb="FF307442"/>
      </colorScale>
    </cfRule>
  </conditionalFormatting>
  <conditionalFormatting sqref="E845">
    <cfRule type="colorScale" priority="2468">
      <colorScale>
        <cfvo type="min"/>
        <cfvo type="percentile" val="50"/>
        <cfvo type="max"/>
        <color rgb="FFFF0000"/>
        <color rgb="FFFFFF00"/>
        <color rgb="FF307442"/>
      </colorScale>
    </cfRule>
  </conditionalFormatting>
  <conditionalFormatting sqref="E812:E815 E810">
    <cfRule type="colorScale" priority="2466">
      <colorScale>
        <cfvo type="min"/>
        <cfvo type="percentile" val="50"/>
        <cfvo type="max"/>
        <color rgb="FFFF0000"/>
        <color rgb="FFFFFF00"/>
        <color rgb="FF307442"/>
      </colorScale>
    </cfRule>
  </conditionalFormatting>
  <conditionalFormatting sqref="E806:E809">
    <cfRule type="colorScale" priority="2465">
      <colorScale>
        <cfvo type="min"/>
        <cfvo type="percentile" val="50"/>
        <cfvo type="max"/>
        <color rgb="FFFF0000"/>
        <color rgb="FFFFFF00"/>
        <color rgb="FF307442"/>
      </colorScale>
    </cfRule>
  </conditionalFormatting>
  <conditionalFormatting sqref="E766:E768">
    <cfRule type="colorScale" priority="2462">
      <colorScale>
        <cfvo type="min"/>
        <cfvo type="percentile" val="50"/>
        <cfvo type="max"/>
        <color rgb="FFFF0000"/>
        <color rgb="FFFFFF00"/>
        <color rgb="FF307442"/>
      </colorScale>
    </cfRule>
  </conditionalFormatting>
  <conditionalFormatting sqref="E722">
    <cfRule type="colorScale" priority="2458">
      <colorScale>
        <cfvo type="min"/>
        <cfvo type="percentile" val="50"/>
        <cfvo type="max"/>
        <color rgb="FFFF0000"/>
        <color rgb="FFFFFF00"/>
        <color rgb="FF307442"/>
      </colorScale>
    </cfRule>
  </conditionalFormatting>
  <conditionalFormatting sqref="E687:E689">
    <cfRule type="colorScale" priority="2455">
      <colorScale>
        <cfvo type="min"/>
        <cfvo type="percentile" val="50"/>
        <cfvo type="max"/>
        <color rgb="FFFF0000"/>
        <color rgb="FFFFFF00"/>
        <color rgb="FF307442"/>
      </colorScale>
    </cfRule>
  </conditionalFormatting>
  <conditionalFormatting sqref="E669 E666">
    <cfRule type="colorScale" priority="2453">
      <colorScale>
        <cfvo type="min"/>
        <cfvo type="percentile" val="50"/>
        <cfvo type="max"/>
        <color rgb="FFFF0000"/>
        <color rgb="FFFFFF00"/>
        <color rgb="FF307442"/>
      </colorScale>
    </cfRule>
  </conditionalFormatting>
  <conditionalFormatting sqref="E641:E642 E644">
    <cfRule type="colorScale" priority="2452">
      <colorScale>
        <cfvo type="min"/>
        <cfvo type="percentile" val="50"/>
        <cfvo type="max"/>
        <color rgb="FFFF0000"/>
        <color rgb="FFFFFF00"/>
        <color rgb="FF307442"/>
      </colorScale>
    </cfRule>
  </conditionalFormatting>
  <conditionalFormatting sqref="E615:E620 E623 E613">
    <cfRule type="colorScale" priority="2449">
      <colorScale>
        <cfvo type="min"/>
        <cfvo type="percentile" val="50"/>
        <cfvo type="max"/>
        <color rgb="FFFF0000"/>
        <color rgb="FFFFFF00"/>
        <color rgb="FF307442"/>
      </colorScale>
    </cfRule>
  </conditionalFormatting>
  <conditionalFormatting sqref="E575:E577">
    <cfRule type="colorScale" priority="2448">
      <colorScale>
        <cfvo type="min"/>
        <cfvo type="percentile" val="50"/>
        <cfvo type="max"/>
        <color rgb="FFFF0000"/>
        <color rgb="FFFFFF00"/>
        <color rgb="FF307442"/>
      </colorScale>
    </cfRule>
  </conditionalFormatting>
  <conditionalFormatting sqref="E495:E499">
    <cfRule type="colorScale" priority="2446">
      <colorScale>
        <cfvo type="min"/>
        <cfvo type="percentile" val="50"/>
        <cfvo type="max"/>
        <color rgb="FFFF0000"/>
        <color rgb="FFFFFF00"/>
        <color rgb="FF307442"/>
      </colorScale>
    </cfRule>
  </conditionalFormatting>
  <conditionalFormatting sqref="E551:E552 E549">
    <cfRule type="colorScale" priority="2445">
      <colorScale>
        <cfvo type="min"/>
        <cfvo type="percentile" val="50"/>
        <cfvo type="max"/>
        <color rgb="FFFF0000"/>
        <color rgb="FFFFFF00"/>
        <color rgb="FF307442"/>
      </colorScale>
    </cfRule>
  </conditionalFormatting>
  <conditionalFormatting sqref="E517:E518">
    <cfRule type="colorScale" priority="2443">
      <colorScale>
        <cfvo type="min"/>
        <cfvo type="percentile" val="50"/>
        <cfvo type="max"/>
        <color rgb="FFFF0000"/>
        <color rgb="FFFFFF00"/>
        <color rgb="FF307442"/>
      </colorScale>
    </cfRule>
  </conditionalFormatting>
  <conditionalFormatting sqref="E479:E481">
    <cfRule type="colorScale" priority="2442">
      <colorScale>
        <cfvo type="min"/>
        <cfvo type="percentile" val="50"/>
        <cfvo type="max"/>
        <color rgb="FFFF0000"/>
        <color rgb="FFFFFF00"/>
        <color rgb="FF307442"/>
      </colorScale>
    </cfRule>
  </conditionalFormatting>
  <conditionalFormatting sqref="E482:E483 E485">
    <cfRule type="colorScale" priority="2441">
      <colorScale>
        <cfvo type="min"/>
        <cfvo type="percentile" val="50"/>
        <cfvo type="max"/>
        <color rgb="FFFF0000"/>
        <color rgb="FFFFFF00"/>
        <color rgb="FF307442"/>
      </colorScale>
    </cfRule>
  </conditionalFormatting>
  <conditionalFormatting sqref="E468">
    <cfRule type="colorScale" priority="2440">
      <colorScale>
        <cfvo type="min"/>
        <cfvo type="percentile" val="50"/>
        <cfvo type="max"/>
        <color rgb="FFFF0000"/>
        <color rgb="FFFFFF00"/>
        <color rgb="FF307442"/>
      </colorScale>
    </cfRule>
  </conditionalFormatting>
  <conditionalFormatting sqref="E455">
    <cfRule type="colorScale" priority="2439">
      <colorScale>
        <cfvo type="min"/>
        <cfvo type="percentile" val="50"/>
        <cfvo type="max"/>
        <color rgb="FFFF0000"/>
        <color rgb="FFFFFF00"/>
        <color rgb="FF307442"/>
      </colorScale>
    </cfRule>
  </conditionalFormatting>
  <conditionalFormatting sqref="E427">
    <cfRule type="colorScale" priority="2437">
      <colorScale>
        <cfvo type="min"/>
        <cfvo type="percentile" val="50"/>
        <cfvo type="max"/>
        <color rgb="FFFF0000"/>
        <color rgb="FFFFFF00"/>
        <color rgb="FF307442"/>
      </colorScale>
    </cfRule>
  </conditionalFormatting>
  <conditionalFormatting sqref="E381">
    <cfRule type="colorScale" priority="2434">
      <colorScale>
        <cfvo type="min"/>
        <cfvo type="percentile" val="50"/>
        <cfvo type="max"/>
        <color rgb="FFFF0000"/>
        <color rgb="FFFFFF00"/>
        <color rgb="FF307442"/>
      </colorScale>
    </cfRule>
  </conditionalFormatting>
  <conditionalFormatting sqref="E355:E357">
    <cfRule type="colorScale" priority="2433">
      <colorScale>
        <cfvo type="min"/>
        <cfvo type="percentile" val="50"/>
        <cfvo type="max"/>
        <color rgb="FFFF0000"/>
        <color rgb="FFFFFF00"/>
        <color rgb="FF307442"/>
      </colorScale>
    </cfRule>
  </conditionalFormatting>
  <conditionalFormatting sqref="E323:E325">
    <cfRule type="colorScale" priority="2431">
      <colorScale>
        <cfvo type="min"/>
        <cfvo type="percentile" val="50"/>
        <cfvo type="max"/>
        <color rgb="FFFF0000"/>
        <color rgb="FFFFFF00"/>
        <color rgb="FF307442"/>
      </colorScale>
    </cfRule>
  </conditionalFormatting>
  <conditionalFormatting sqref="E286:E288">
    <cfRule type="colorScale" priority="2429">
      <colorScale>
        <cfvo type="min"/>
        <cfvo type="percentile" val="50"/>
        <cfvo type="max"/>
        <color rgb="FFFF0000"/>
        <color rgb="FFFFFF00"/>
        <color rgb="FF307442"/>
      </colorScale>
    </cfRule>
  </conditionalFormatting>
  <conditionalFormatting sqref="E272:E273">
    <cfRule type="colorScale" priority="2428">
      <colorScale>
        <cfvo type="min"/>
        <cfvo type="percentile" val="50"/>
        <cfvo type="max"/>
        <color rgb="FFFF0000"/>
        <color rgb="FFFFFF00"/>
        <color rgb="FF307442"/>
      </colorScale>
    </cfRule>
  </conditionalFormatting>
  <conditionalFormatting sqref="E252">
    <cfRule type="colorScale" priority="2427">
      <colorScale>
        <cfvo type="min"/>
        <cfvo type="percentile" val="50"/>
        <cfvo type="max"/>
        <color rgb="FFFF0000"/>
        <color rgb="FFFFFF00"/>
        <color rgb="FF307442"/>
      </colorScale>
    </cfRule>
  </conditionalFormatting>
  <conditionalFormatting sqref="E254:E260">
    <cfRule type="colorScale" priority="2426">
      <colorScale>
        <cfvo type="min"/>
        <cfvo type="percentile" val="50"/>
        <cfvo type="max"/>
        <color rgb="FFFF0000"/>
        <color rgb="FFFFFF00"/>
        <color rgb="FF307442"/>
      </colorScale>
    </cfRule>
  </conditionalFormatting>
  <conditionalFormatting sqref="E203:E204">
    <cfRule type="colorScale" priority="2422">
      <colorScale>
        <cfvo type="min"/>
        <cfvo type="percentile" val="50"/>
        <cfvo type="max"/>
        <color rgb="FFFF0000"/>
        <color rgb="FFFFFF00"/>
        <color rgb="FF307442"/>
      </colorScale>
    </cfRule>
  </conditionalFormatting>
  <conditionalFormatting sqref="E174:E177">
    <cfRule type="colorScale" priority="2421">
      <colorScale>
        <cfvo type="min"/>
        <cfvo type="percentile" val="50"/>
        <cfvo type="max"/>
        <color rgb="FFFF0000"/>
        <color rgb="FFFFFF00"/>
        <color rgb="FF307442"/>
      </colorScale>
    </cfRule>
  </conditionalFormatting>
  <conditionalFormatting sqref="E108">
    <cfRule type="colorScale" priority="2418">
      <colorScale>
        <cfvo type="min"/>
        <cfvo type="percentile" val="50"/>
        <cfvo type="max"/>
        <color rgb="FFFF0000"/>
        <color rgb="FFFFFF00"/>
        <color rgb="FF307442"/>
      </colorScale>
    </cfRule>
  </conditionalFormatting>
  <conditionalFormatting sqref="E97">
    <cfRule type="colorScale" priority="2416">
      <colorScale>
        <cfvo type="min"/>
        <cfvo type="percentile" val="50"/>
        <cfvo type="max"/>
        <color rgb="FFFF0000"/>
        <color rgb="FFFFFF00"/>
        <color rgb="FF307442"/>
      </colorScale>
    </cfRule>
  </conditionalFormatting>
  <conditionalFormatting sqref="E99:E100">
    <cfRule type="colorScale" priority="2415">
      <colorScale>
        <cfvo type="min"/>
        <cfvo type="percentile" val="50"/>
        <cfvo type="max"/>
        <color rgb="FFFF0000"/>
        <color rgb="FFFFFF00"/>
        <color rgb="FF307442"/>
      </colorScale>
    </cfRule>
  </conditionalFormatting>
  <conditionalFormatting sqref="E55:E56">
    <cfRule type="colorScale" priority="2412">
      <colorScale>
        <cfvo type="min"/>
        <cfvo type="percentile" val="50"/>
        <cfvo type="max"/>
        <color rgb="FFFF0000"/>
        <color rgb="FFFFFF00"/>
        <color rgb="FF307442"/>
      </colorScale>
    </cfRule>
  </conditionalFormatting>
  <conditionalFormatting sqref="E51">
    <cfRule type="colorScale" priority="2411">
      <colorScale>
        <cfvo type="min"/>
        <cfvo type="percentile" val="50"/>
        <cfvo type="max"/>
        <color rgb="FFFF0000"/>
        <color rgb="FFFFFF00"/>
        <color rgb="FF307442"/>
      </colorScale>
    </cfRule>
  </conditionalFormatting>
  <conditionalFormatting sqref="E33:E35">
    <cfRule type="colorScale" priority="2410">
      <colorScale>
        <cfvo type="min"/>
        <cfvo type="percentile" val="50"/>
        <cfvo type="max"/>
        <color rgb="FFFF0000"/>
        <color rgb="FFFFFF00"/>
        <color rgb="FF307442"/>
      </colorScale>
    </cfRule>
  </conditionalFormatting>
  <conditionalFormatting sqref="E11 E13">
    <cfRule type="colorScale" priority="2409">
      <colorScale>
        <cfvo type="min"/>
        <cfvo type="percentile" val="50"/>
        <cfvo type="max"/>
        <color rgb="FFFF0000"/>
        <color rgb="FFFFFF00"/>
        <color rgb="FF307442"/>
      </colorScale>
    </cfRule>
  </conditionalFormatting>
  <conditionalFormatting sqref="I864">
    <cfRule type="colorScale" priority="2408">
      <colorScale>
        <cfvo type="min"/>
        <cfvo type="percentile" val="50"/>
        <cfvo type="max"/>
        <color rgb="FFFF0000"/>
        <color rgb="FFFFFF00"/>
        <color rgb="FF307442"/>
      </colorScale>
    </cfRule>
  </conditionalFormatting>
  <conditionalFormatting sqref="I938:I939">
    <cfRule type="colorScale" priority="2407">
      <colorScale>
        <cfvo type="min"/>
        <cfvo type="percentile" val="50"/>
        <cfvo type="max"/>
        <color rgb="FFFF0000"/>
        <color rgb="FFFFFF00"/>
        <color rgb="FF307442"/>
      </colorScale>
    </cfRule>
  </conditionalFormatting>
  <conditionalFormatting sqref="I969">
    <cfRule type="colorScale" priority="2406">
      <colorScale>
        <cfvo type="min"/>
        <cfvo type="percentile" val="50"/>
        <cfvo type="max"/>
        <color rgb="FFFF0000"/>
        <color rgb="FFFFFF00"/>
        <color rgb="FF307442"/>
      </colorScale>
    </cfRule>
  </conditionalFormatting>
  <conditionalFormatting sqref="I985">
    <cfRule type="colorScale" priority="2405">
      <colorScale>
        <cfvo type="min"/>
        <cfvo type="percentile" val="50"/>
        <cfvo type="max"/>
        <color rgb="FFFF0000"/>
        <color rgb="FFFFFF00"/>
        <color rgb="FF307442"/>
      </colorScale>
    </cfRule>
  </conditionalFormatting>
  <conditionalFormatting sqref="I1064">
    <cfRule type="colorScale" priority="2404">
      <colorScale>
        <cfvo type="min"/>
        <cfvo type="percentile" val="50"/>
        <cfvo type="max"/>
        <color rgb="FFFF0000"/>
        <color rgb="FFFFFF00"/>
        <color rgb="FF307442"/>
      </colorScale>
    </cfRule>
  </conditionalFormatting>
  <conditionalFormatting sqref="I1126">
    <cfRule type="colorScale" priority="2403">
      <colorScale>
        <cfvo type="min"/>
        <cfvo type="percentile" val="50"/>
        <cfvo type="max"/>
        <color rgb="FFFF0000"/>
        <color rgb="FFFFFF00"/>
        <color rgb="FF307442"/>
      </colorScale>
    </cfRule>
  </conditionalFormatting>
  <conditionalFormatting sqref="I1293">
    <cfRule type="colorScale" priority="2401">
      <colorScale>
        <cfvo type="min"/>
        <cfvo type="percentile" val="50"/>
        <cfvo type="max"/>
        <color rgb="FFFF0000"/>
        <color rgb="FFFFFF00"/>
        <color rgb="FF307442"/>
      </colorScale>
    </cfRule>
  </conditionalFormatting>
  <conditionalFormatting sqref="I1294">
    <cfRule type="colorScale" priority="2400">
      <colorScale>
        <cfvo type="min"/>
        <cfvo type="percentile" val="50"/>
        <cfvo type="max"/>
        <color rgb="FFFF0000"/>
        <color rgb="FFFFFF00"/>
        <color rgb="FF307442"/>
      </colorScale>
    </cfRule>
  </conditionalFormatting>
  <conditionalFormatting sqref="I1318">
    <cfRule type="colorScale" priority="2399">
      <colorScale>
        <cfvo type="min"/>
        <cfvo type="percentile" val="50"/>
        <cfvo type="max"/>
        <color rgb="FFFF0000"/>
        <color rgb="FFFFFF00"/>
        <color rgb="FF307442"/>
      </colorScale>
    </cfRule>
  </conditionalFormatting>
  <conditionalFormatting sqref="I1337">
    <cfRule type="colorScale" priority="2397">
      <colorScale>
        <cfvo type="min"/>
        <cfvo type="percentile" val="50"/>
        <cfvo type="max"/>
        <color rgb="FFFF0000"/>
        <color rgb="FFFFFF00"/>
        <color rgb="FF307442"/>
      </colorScale>
    </cfRule>
  </conditionalFormatting>
  <conditionalFormatting sqref="I1356:I1357">
    <cfRule type="colorScale" priority="2396">
      <colorScale>
        <cfvo type="min"/>
        <cfvo type="percentile" val="50"/>
        <cfvo type="max"/>
        <color rgb="FFFF0000"/>
        <color rgb="FFFFFF00"/>
        <color rgb="FF307442"/>
      </colorScale>
    </cfRule>
  </conditionalFormatting>
  <conditionalFormatting sqref="I1371">
    <cfRule type="colorScale" priority="2395">
      <colorScale>
        <cfvo type="min"/>
        <cfvo type="percentile" val="50"/>
        <cfvo type="max"/>
        <color rgb="FFFF0000"/>
        <color rgb="FFFFFF00"/>
        <color rgb="FF307442"/>
      </colorScale>
    </cfRule>
  </conditionalFormatting>
  <conditionalFormatting sqref="I1579">
    <cfRule type="colorScale" priority="2394">
      <colorScale>
        <cfvo type="min"/>
        <cfvo type="percentile" val="50"/>
        <cfvo type="max"/>
        <color rgb="FFFF0000"/>
        <color rgb="FFFFFF00"/>
        <color rgb="FF307442"/>
      </colorScale>
    </cfRule>
  </conditionalFormatting>
  <conditionalFormatting sqref="I1676">
    <cfRule type="colorScale" priority="2393">
      <colorScale>
        <cfvo type="min"/>
        <cfvo type="percentile" val="50"/>
        <cfvo type="max"/>
        <color rgb="FFFF0000"/>
        <color rgb="FFFFFF00"/>
        <color rgb="FF307442"/>
      </colorScale>
    </cfRule>
  </conditionalFormatting>
  <conditionalFormatting sqref="I1688">
    <cfRule type="colorScale" priority="2392">
      <colorScale>
        <cfvo type="min"/>
        <cfvo type="percentile" val="50"/>
        <cfvo type="max"/>
        <color rgb="FFFF0000"/>
        <color rgb="FFFFFF00"/>
        <color rgb="FF307442"/>
      </colorScale>
    </cfRule>
  </conditionalFormatting>
  <conditionalFormatting sqref="I1804">
    <cfRule type="colorScale" priority="2391">
      <colorScale>
        <cfvo type="min"/>
        <cfvo type="percentile" val="50"/>
        <cfvo type="max"/>
        <color rgb="FFFF0000"/>
        <color rgb="FFFFFF00"/>
        <color rgb="FF307442"/>
      </colorScale>
    </cfRule>
  </conditionalFormatting>
  <conditionalFormatting sqref="I1837">
    <cfRule type="colorScale" priority="2389">
      <colorScale>
        <cfvo type="min"/>
        <cfvo type="percentile" val="50"/>
        <cfvo type="max"/>
        <color rgb="FFFF0000"/>
        <color rgb="FFFFFF00"/>
        <color rgb="FF307442"/>
      </colorScale>
    </cfRule>
  </conditionalFormatting>
  <conditionalFormatting sqref="I1856">
    <cfRule type="colorScale" priority="2388">
      <colorScale>
        <cfvo type="min"/>
        <cfvo type="percentile" val="50"/>
        <cfvo type="max"/>
        <color rgb="FFFF0000"/>
        <color rgb="FFFFFF00"/>
        <color rgb="FF307442"/>
      </colorScale>
    </cfRule>
  </conditionalFormatting>
  <conditionalFormatting sqref="I1989">
    <cfRule type="colorScale" priority="2387">
      <colorScale>
        <cfvo type="min"/>
        <cfvo type="percentile" val="50"/>
        <cfvo type="max"/>
        <color rgb="FFFF0000"/>
        <color rgb="FFFFFF00"/>
        <color rgb="FF307442"/>
      </colorScale>
    </cfRule>
  </conditionalFormatting>
  <conditionalFormatting sqref="I2007">
    <cfRule type="colorScale" priority="2386">
      <colorScale>
        <cfvo type="min"/>
        <cfvo type="percentile" val="50"/>
        <cfvo type="max"/>
        <color rgb="FFFF0000"/>
        <color rgb="FFFFFF00"/>
        <color rgb="FF307442"/>
      </colorScale>
    </cfRule>
  </conditionalFormatting>
  <conditionalFormatting sqref="I2119">
    <cfRule type="colorScale" priority="2385">
      <colorScale>
        <cfvo type="min"/>
        <cfvo type="percentile" val="50"/>
        <cfvo type="max"/>
        <color rgb="FFFF0000"/>
        <color rgb="FFFFFF00"/>
        <color rgb="FF307442"/>
      </colorScale>
    </cfRule>
  </conditionalFormatting>
  <conditionalFormatting sqref="I2298:I2299">
    <cfRule type="colorScale" priority="2384">
      <colorScale>
        <cfvo type="min"/>
        <cfvo type="percentile" val="50"/>
        <cfvo type="max"/>
        <color rgb="FFFF0000"/>
        <color rgb="FFFFFF00"/>
        <color rgb="FF307442"/>
      </colorScale>
    </cfRule>
  </conditionalFormatting>
  <conditionalFormatting sqref="I2355">
    <cfRule type="colorScale" priority="2383">
      <colorScale>
        <cfvo type="min"/>
        <cfvo type="percentile" val="50"/>
        <cfvo type="max"/>
        <color rgb="FFFF0000"/>
        <color rgb="FFFFFF00"/>
        <color rgb="FF307442"/>
      </colorScale>
    </cfRule>
  </conditionalFormatting>
  <conditionalFormatting sqref="I2493">
    <cfRule type="colorScale" priority="2382">
      <colorScale>
        <cfvo type="min"/>
        <cfvo type="percentile" val="50"/>
        <cfvo type="max"/>
        <color rgb="FFFF0000"/>
        <color rgb="FFFFFF00"/>
        <color rgb="FF307442"/>
      </colorScale>
    </cfRule>
  </conditionalFormatting>
  <conditionalFormatting sqref="I2545">
    <cfRule type="colorScale" priority="2381">
      <colorScale>
        <cfvo type="min"/>
        <cfvo type="percentile" val="50"/>
        <cfvo type="max"/>
        <color rgb="FFFF0000"/>
        <color rgb="FFFFFF00"/>
        <color rgb="FF307442"/>
      </colorScale>
    </cfRule>
  </conditionalFormatting>
  <conditionalFormatting sqref="I2571:I2573">
    <cfRule type="colorScale" priority="2380">
      <colorScale>
        <cfvo type="min"/>
        <cfvo type="percentile" val="50"/>
        <cfvo type="max"/>
        <color rgb="FFFF0000"/>
        <color rgb="FFFFFF00"/>
        <color rgb="FF307442"/>
      </colorScale>
    </cfRule>
  </conditionalFormatting>
  <conditionalFormatting sqref="I2597">
    <cfRule type="colorScale" priority="2379">
      <colorScale>
        <cfvo type="min"/>
        <cfvo type="percentile" val="50"/>
        <cfvo type="max"/>
        <color rgb="FFFF0000"/>
        <color rgb="FFFFFF00"/>
        <color rgb="FF307442"/>
      </colorScale>
    </cfRule>
  </conditionalFormatting>
  <conditionalFormatting sqref="I2615">
    <cfRule type="colorScale" priority="2378">
      <colorScale>
        <cfvo type="min"/>
        <cfvo type="percentile" val="50"/>
        <cfvo type="max"/>
        <color rgb="FFFF0000"/>
        <color rgb="FFFFFF00"/>
        <color rgb="FF307442"/>
      </colorScale>
    </cfRule>
  </conditionalFormatting>
  <conditionalFormatting sqref="I2635">
    <cfRule type="colorScale" priority="2377">
      <colorScale>
        <cfvo type="min"/>
        <cfvo type="percentile" val="50"/>
        <cfvo type="max"/>
        <color rgb="FFFF0000"/>
        <color rgb="FFFFFF00"/>
        <color rgb="FF307442"/>
      </colorScale>
    </cfRule>
  </conditionalFormatting>
  <conditionalFormatting sqref="I2673">
    <cfRule type="colorScale" priority="2376">
      <colorScale>
        <cfvo type="min"/>
        <cfvo type="percentile" val="50"/>
        <cfvo type="max"/>
        <color rgb="FFFF0000"/>
        <color rgb="FFFFFF00"/>
        <color rgb="FF307442"/>
      </colorScale>
    </cfRule>
  </conditionalFormatting>
  <conditionalFormatting sqref="I2672">
    <cfRule type="colorScale" priority="2375">
      <colorScale>
        <cfvo type="min"/>
        <cfvo type="percentile" val="50"/>
        <cfvo type="max"/>
        <color rgb="FFFF0000"/>
        <color rgb="FFFFFF00"/>
        <color rgb="FF307442"/>
      </colorScale>
    </cfRule>
  </conditionalFormatting>
  <conditionalFormatting sqref="I2690">
    <cfRule type="colorScale" priority="2374">
      <colorScale>
        <cfvo type="min"/>
        <cfvo type="percentile" val="50"/>
        <cfvo type="max"/>
        <color rgb="FFFF0000"/>
        <color rgb="FFFFFF00"/>
        <color rgb="FF307442"/>
      </colorScale>
    </cfRule>
  </conditionalFormatting>
  <conditionalFormatting sqref="I2753">
    <cfRule type="colorScale" priority="2372">
      <colorScale>
        <cfvo type="min"/>
        <cfvo type="percentile" val="50"/>
        <cfvo type="max"/>
        <color rgb="FFFF0000"/>
        <color rgb="FFFFFF00"/>
        <color rgb="FF307442"/>
      </colorScale>
    </cfRule>
  </conditionalFormatting>
  <conditionalFormatting sqref="I2753">
    <cfRule type="colorScale" priority="2371">
      <colorScale>
        <cfvo type="min"/>
        <cfvo type="percentile" val="50"/>
        <cfvo type="max"/>
        <color rgb="FFFF0000"/>
        <color rgb="FFFFFF00"/>
        <color rgb="FF307442"/>
      </colorScale>
    </cfRule>
  </conditionalFormatting>
  <conditionalFormatting sqref="I2866">
    <cfRule type="colorScale" priority="2370">
      <colorScale>
        <cfvo type="min"/>
        <cfvo type="percentile" val="50"/>
        <cfvo type="max"/>
        <color rgb="FFFF0000"/>
        <color rgb="FFFFFF00"/>
        <color rgb="FF307442"/>
      </colorScale>
    </cfRule>
  </conditionalFormatting>
  <conditionalFormatting sqref="I2982">
    <cfRule type="colorScale" priority="2369">
      <colorScale>
        <cfvo type="min"/>
        <cfvo type="percentile" val="50"/>
        <cfvo type="max"/>
        <color rgb="FFFF0000"/>
        <color rgb="FFFFFF00"/>
        <color rgb="FF307442"/>
      </colorScale>
    </cfRule>
  </conditionalFormatting>
  <conditionalFormatting sqref="I3059:I3060">
    <cfRule type="colorScale" priority="2368">
      <colorScale>
        <cfvo type="min"/>
        <cfvo type="percentile" val="50"/>
        <cfvo type="max"/>
        <color rgb="FFFF0000"/>
        <color rgb="FFFFFF00"/>
        <color rgb="FF307442"/>
      </colorScale>
    </cfRule>
  </conditionalFormatting>
  <conditionalFormatting sqref="I3059:I3060">
    <cfRule type="iconSet" priority="2367">
      <iconSet iconSet="4TrafficLights">
        <cfvo type="percent" val="0"/>
        <cfvo type="percent" val="25"/>
        <cfvo type="percent" val="50"/>
        <cfvo type="percent" val="75"/>
      </iconSet>
    </cfRule>
  </conditionalFormatting>
  <conditionalFormatting sqref="I3059:I3060">
    <cfRule type="colorScale" priority="2366">
      <colorScale>
        <cfvo type="min"/>
        <cfvo type="percentile" val="50"/>
        <cfvo type="max"/>
        <color rgb="FFFF0000"/>
        <color rgb="FFFFFF00"/>
        <color rgb="FF307442"/>
      </colorScale>
    </cfRule>
  </conditionalFormatting>
  <conditionalFormatting sqref="I3091:I3092">
    <cfRule type="colorScale" priority="2365">
      <colorScale>
        <cfvo type="min"/>
        <cfvo type="percentile" val="50"/>
        <cfvo type="max"/>
        <color rgb="FFFF0000"/>
        <color rgb="FFFFFF00"/>
        <color rgb="FF307442"/>
      </colorScale>
    </cfRule>
  </conditionalFormatting>
  <conditionalFormatting sqref="I3091:I3092">
    <cfRule type="colorScale" priority="2364">
      <colorScale>
        <cfvo type="min"/>
        <cfvo type="percentile" val="50"/>
        <cfvo type="max"/>
        <color rgb="FFFF0000"/>
        <color rgb="FFFFFF00"/>
        <color rgb="FF307442"/>
      </colorScale>
    </cfRule>
  </conditionalFormatting>
  <conditionalFormatting sqref="I3091:I3092">
    <cfRule type="iconSet" priority="2363">
      <iconSet iconSet="4TrafficLights">
        <cfvo type="percent" val="0"/>
        <cfvo type="percent" val="25"/>
        <cfvo type="percent" val="50"/>
        <cfvo type="percent" val="75"/>
      </iconSet>
    </cfRule>
  </conditionalFormatting>
  <conditionalFormatting sqref="Q151">
    <cfRule type="colorScale" priority="2362">
      <colorScale>
        <cfvo type="min"/>
        <cfvo type="percentile" val="50"/>
        <cfvo type="max"/>
        <color rgb="FFFF0000"/>
        <color rgb="FFFFFF00"/>
        <color rgb="FF307442"/>
      </colorScale>
    </cfRule>
  </conditionalFormatting>
  <conditionalFormatting sqref="Q260">
    <cfRule type="colorScale" priority="2361">
      <colorScale>
        <cfvo type="min"/>
        <cfvo type="percentile" val="50"/>
        <cfvo type="max"/>
        <color rgb="FFFF0000"/>
        <color rgb="FFFFFF00"/>
        <color rgb="FF307442"/>
      </colorScale>
    </cfRule>
  </conditionalFormatting>
  <conditionalFormatting sqref="Q428">
    <cfRule type="colorScale" priority="2360">
      <colorScale>
        <cfvo type="min"/>
        <cfvo type="percentile" val="50"/>
        <cfvo type="max"/>
        <color rgb="FFFF0000"/>
        <color rgb="FFFFFF00"/>
        <color rgb="FF307442"/>
      </colorScale>
    </cfRule>
  </conditionalFormatting>
  <conditionalFormatting sqref="Q554">
    <cfRule type="colorScale" priority="2359">
      <colorScale>
        <cfvo type="min"/>
        <cfvo type="percentile" val="50"/>
        <cfvo type="max"/>
        <color rgb="FFFF0000"/>
        <color rgb="FFFFFF00"/>
        <color rgb="FF307442"/>
      </colorScale>
    </cfRule>
  </conditionalFormatting>
  <conditionalFormatting sqref="S552:T552">
    <cfRule type="colorScale" priority="2358">
      <colorScale>
        <cfvo type="min"/>
        <cfvo type="percentile" val="50"/>
        <cfvo type="max"/>
        <color rgb="FFFF0000"/>
        <color rgb="FFFFFF00"/>
        <color rgb="FF307442"/>
      </colorScale>
    </cfRule>
  </conditionalFormatting>
  <conditionalFormatting sqref="S553:T553">
    <cfRule type="colorScale" priority="2357">
      <colorScale>
        <cfvo type="min"/>
        <cfvo type="percentile" val="50"/>
        <cfvo type="max"/>
        <color rgb="FFFF0000"/>
        <color rgb="FFFFFF00"/>
        <color rgb="FF307442"/>
      </colorScale>
    </cfRule>
  </conditionalFormatting>
  <conditionalFormatting sqref="Y552">
    <cfRule type="colorScale" priority="2356">
      <colorScale>
        <cfvo type="min"/>
        <cfvo type="percentile" val="50"/>
        <cfvo type="max"/>
        <color rgb="FFFF0000"/>
        <color rgb="FFFFFF00"/>
        <color rgb="FF307442"/>
      </colorScale>
    </cfRule>
  </conditionalFormatting>
  <conditionalFormatting sqref="Q597">
    <cfRule type="colorScale" priority="2354">
      <colorScale>
        <cfvo type="min"/>
        <cfvo type="percentile" val="50"/>
        <cfvo type="max"/>
        <color rgb="FFFF0000"/>
        <color rgb="FFFFFF00"/>
        <color rgb="FF307442"/>
      </colorScale>
    </cfRule>
  </conditionalFormatting>
  <conditionalFormatting sqref="Q597">
    <cfRule type="colorScale" priority="2353">
      <colorScale>
        <cfvo type="min"/>
        <cfvo type="percentile" val="50"/>
        <cfvo type="max"/>
        <color rgb="FFFF0000"/>
        <color rgb="FFFFFF00"/>
        <color rgb="FF307442"/>
      </colorScale>
    </cfRule>
  </conditionalFormatting>
  <conditionalFormatting sqref="J638">
    <cfRule type="colorScale" priority="2352">
      <colorScale>
        <cfvo type="min"/>
        <cfvo type="percentile" val="50"/>
        <cfvo type="max"/>
        <color rgb="FFFF0000"/>
        <color rgb="FFFFFF00"/>
        <color rgb="FF307442"/>
      </colorScale>
    </cfRule>
  </conditionalFormatting>
  <conditionalFormatting sqref="AA638">
    <cfRule type="colorScale" priority="2351">
      <colorScale>
        <cfvo type="min"/>
        <cfvo type="percentile" val="50"/>
        <cfvo type="max"/>
        <color rgb="FFFF0000"/>
        <color rgb="FFFFFF00"/>
        <color rgb="FF307442"/>
      </colorScale>
    </cfRule>
  </conditionalFormatting>
  <conditionalFormatting sqref="Q699">
    <cfRule type="colorScale" priority="2342">
      <colorScale>
        <cfvo type="min"/>
        <cfvo type="percentile" val="50"/>
        <cfvo type="max"/>
        <color rgb="FFFF0000"/>
        <color rgb="FFFFFF00"/>
        <color rgb="FF307442"/>
      </colorScale>
    </cfRule>
  </conditionalFormatting>
  <conditionalFormatting sqref="O699">
    <cfRule type="colorScale" priority="2343">
      <colorScale>
        <cfvo type="min"/>
        <cfvo type="percentile" val="50"/>
        <cfvo type="max"/>
        <color rgb="FFFF0000"/>
        <color rgb="FFFFFF00"/>
        <color rgb="FF307442"/>
      </colorScale>
    </cfRule>
  </conditionalFormatting>
  <conditionalFormatting sqref="Q699">
    <cfRule type="colorScale" priority="2341">
      <colorScale>
        <cfvo type="min"/>
        <cfvo type="percentile" val="50"/>
        <cfvo type="max"/>
        <color rgb="FFFF0000"/>
        <color rgb="FFFFFF00"/>
        <color rgb="FF307442"/>
      </colorScale>
    </cfRule>
  </conditionalFormatting>
  <conditionalFormatting sqref="O746">
    <cfRule type="colorScale" priority="2339">
      <colorScale>
        <cfvo type="min"/>
        <cfvo type="percentile" val="50"/>
        <cfvo type="max"/>
        <color rgb="FFFF0000"/>
        <color rgb="FFFFFF00"/>
        <color rgb="FF307442"/>
      </colorScale>
    </cfRule>
  </conditionalFormatting>
  <conditionalFormatting sqref="V793:V795">
    <cfRule type="colorScale" priority="31233">
      <colorScale>
        <cfvo type="min"/>
        <cfvo type="percentile" val="50"/>
        <cfvo type="max"/>
        <color rgb="FFFF0000"/>
        <color rgb="FFFFFF00"/>
        <color rgb="FF307442"/>
      </colorScale>
    </cfRule>
  </conditionalFormatting>
  <conditionalFormatting sqref="J795">
    <cfRule type="colorScale" priority="31234">
      <colorScale>
        <cfvo type="min"/>
        <cfvo type="percentile" val="50"/>
        <cfvo type="max"/>
        <color rgb="FFFF0000"/>
        <color rgb="FFFFFF00"/>
        <color rgb="FF307442"/>
      </colorScale>
    </cfRule>
  </conditionalFormatting>
  <conditionalFormatting sqref="P789:P795">
    <cfRule type="colorScale" priority="31235">
      <colorScale>
        <cfvo type="min"/>
        <cfvo type="percentile" val="50"/>
        <cfvo type="max"/>
        <color rgb="FFFF0000"/>
        <color rgb="FFFFFF00"/>
        <color rgb="FF307442"/>
      </colorScale>
    </cfRule>
  </conditionalFormatting>
  <conditionalFormatting sqref="Y789:Y790 Y795 Y792">
    <cfRule type="colorScale" priority="31237">
      <colorScale>
        <cfvo type="min"/>
        <cfvo type="percentile" val="50"/>
        <cfvo type="max"/>
        <color rgb="FFFF0000"/>
        <color rgb="FFFFFF00"/>
        <color rgb="FF307442"/>
      </colorScale>
    </cfRule>
  </conditionalFormatting>
  <conditionalFormatting sqref="E793:E795">
    <cfRule type="colorScale" priority="31261">
      <colorScale>
        <cfvo type="min"/>
        <cfvo type="percentile" val="50"/>
        <cfvo type="max"/>
        <color rgb="FFFF0000"/>
        <color rgb="FFFFFF00"/>
        <color rgb="FF307442"/>
      </colorScale>
    </cfRule>
  </conditionalFormatting>
  <conditionalFormatting sqref="Q830">
    <cfRule type="colorScale" priority="2336">
      <colorScale>
        <cfvo type="min"/>
        <cfvo type="percentile" val="50"/>
        <cfvo type="max"/>
        <color rgb="FFFF0000"/>
        <color rgb="FFFFFF00"/>
        <color rgb="FF307442"/>
      </colorScale>
    </cfRule>
  </conditionalFormatting>
  <conditionalFormatting sqref="Q844">
    <cfRule type="colorScale" priority="2335">
      <colorScale>
        <cfvo type="min"/>
        <cfvo type="percentile" val="50"/>
        <cfvo type="max"/>
        <color rgb="FFFF0000"/>
        <color rgb="FFFFFF00"/>
        <color rgb="FF307442"/>
      </colorScale>
    </cfRule>
  </conditionalFormatting>
  <conditionalFormatting sqref="Q880">
    <cfRule type="colorScale" priority="2334">
      <colorScale>
        <cfvo type="min"/>
        <cfvo type="percentile" val="50"/>
        <cfvo type="max"/>
        <color rgb="FFFF0000"/>
        <color rgb="FFFFFF00"/>
        <color rgb="FF307442"/>
      </colorScale>
    </cfRule>
  </conditionalFormatting>
  <conditionalFormatting sqref="Q881">
    <cfRule type="colorScale" priority="2333">
      <colorScale>
        <cfvo type="min"/>
        <cfvo type="percentile" val="50"/>
        <cfvo type="max"/>
        <color rgb="FFFF0000"/>
        <color rgb="FFFFFF00"/>
        <color rgb="FF307442"/>
      </colorScale>
    </cfRule>
  </conditionalFormatting>
  <conditionalFormatting sqref="Q1004">
    <cfRule type="colorScale" priority="2332">
      <colorScale>
        <cfvo type="min"/>
        <cfvo type="percentile" val="50"/>
        <cfvo type="max"/>
        <color rgb="FFFF0000"/>
        <color rgb="FFFFFF00"/>
        <color rgb="FF307442"/>
      </colorScale>
    </cfRule>
  </conditionalFormatting>
  <conditionalFormatting sqref="S1081:T1081">
    <cfRule type="colorScale" priority="2331">
      <colorScale>
        <cfvo type="min"/>
        <cfvo type="percentile" val="50"/>
        <cfvo type="max"/>
        <color rgb="FFFF0000"/>
        <color rgb="FFFFFF00"/>
        <color rgb="FF307442"/>
      </colorScale>
    </cfRule>
  </conditionalFormatting>
  <conditionalFormatting sqref="Q1127">
    <cfRule type="colorScale" priority="2330">
      <colorScale>
        <cfvo type="min"/>
        <cfvo type="percentile" val="50"/>
        <cfvo type="max"/>
        <color rgb="FFFF0000"/>
        <color rgb="FFFFFF00"/>
        <color rgb="FF307442"/>
      </colorScale>
    </cfRule>
  </conditionalFormatting>
  <conditionalFormatting sqref="Z33:Z34">
    <cfRule type="iconSet" priority="2328">
      <iconSet iconSet="4TrafficLights">
        <cfvo type="percent" val="0"/>
        <cfvo type="percent" val="25"/>
        <cfvo type="percent" val="50"/>
        <cfvo type="percent" val="75"/>
      </iconSet>
    </cfRule>
  </conditionalFormatting>
  <conditionalFormatting sqref="Z33:Z34">
    <cfRule type="colorScale" priority="2329">
      <colorScale>
        <cfvo type="min"/>
        <cfvo type="percentile" val="50"/>
        <cfvo type="max"/>
        <color rgb="FFFF0000"/>
        <color rgb="FFFFFF00"/>
        <color rgb="FF307442"/>
      </colorScale>
    </cfRule>
  </conditionalFormatting>
  <conditionalFormatting sqref="Z55">
    <cfRule type="iconSet" priority="2326">
      <iconSet iconSet="4TrafficLights">
        <cfvo type="percent" val="0"/>
        <cfvo type="percent" val="25"/>
        <cfvo type="percent" val="50"/>
        <cfvo type="percent" val="75"/>
      </iconSet>
    </cfRule>
  </conditionalFormatting>
  <conditionalFormatting sqref="Z55">
    <cfRule type="colorScale" priority="2327">
      <colorScale>
        <cfvo type="min"/>
        <cfvo type="percentile" val="50"/>
        <cfvo type="max"/>
        <color rgb="FFFF0000"/>
        <color rgb="FFFFFF00"/>
        <color rgb="FF307442"/>
      </colorScale>
    </cfRule>
  </conditionalFormatting>
  <conditionalFormatting sqref="Z83">
    <cfRule type="iconSet" priority="2324">
      <iconSet iconSet="4TrafficLights">
        <cfvo type="percent" val="0"/>
        <cfvo type="percent" val="25"/>
        <cfvo type="percent" val="50"/>
        <cfvo type="percent" val="75"/>
      </iconSet>
    </cfRule>
  </conditionalFormatting>
  <conditionalFormatting sqref="Z83">
    <cfRule type="colorScale" priority="2325">
      <colorScale>
        <cfvo type="min"/>
        <cfvo type="percentile" val="50"/>
        <cfvo type="max"/>
        <color rgb="FFFF0000"/>
        <color rgb="FFFFFF00"/>
        <color rgb="FF307442"/>
      </colorScale>
    </cfRule>
  </conditionalFormatting>
  <conditionalFormatting sqref="Z173">
    <cfRule type="colorScale" priority="2322">
      <colorScale>
        <cfvo type="min"/>
        <cfvo type="percentile" val="50"/>
        <cfvo type="max"/>
        <color rgb="FFFF0000"/>
        <color rgb="FFFFFF00"/>
        <color rgb="FF307442"/>
      </colorScale>
    </cfRule>
  </conditionalFormatting>
  <conditionalFormatting sqref="Z210">
    <cfRule type="iconSet" priority="2320">
      <iconSet iconSet="4TrafficLights">
        <cfvo type="percent" val="0"/>
        <cfvo type="percent" val="25"/>
        <cfvo type="percent" val="50"/>
        <cfvo type="percent" val="75"/>
      </iconSet>
    </cfRule>
  </conditionalFormatting>
  <conditionalFormatting sqref="Z210">
    <cfRule type="colorScale" priority="2321">
      <colorScale>
        <cfvo type="min"/>
        <cfvo type="percentile" val="50"/>
        <cfvo type="max"/>
        <color rgb="FFFF0000"/>
        <color rgb="FFFFFF00"/>
        <color rgb="FF307442"/>
      </colorScale>
    </cfRule>
  </conditionalFormatting>
  <conditionalFormatting sqref="Z287">
    <cfRule type="colorScale" priority="2319">
      <colorScale>
        <cfvo type="min"/>
        <cfvo type="percentile" val="50"/>
        <cfvo type="max"/>
        <color rgb="FFFF0000"/>
        <color rgb="FFFFFF00"/>
        <color rgb="FF307442"/>
      </colorScale>
    </cfRule>
  </conditionalFormatting>
  <conditionalFormatting sqref="Z355">
    <cfRule type="iconSet" priority="2317">
      <iconSet iconSet="4TrafficLights">
        <cfvo type="percent" val="0"/>
        <cfvo type="percent" val="25"/>
        <cfvo type="percent" val="50"/>
        <cfvo type="percent" val="75"/>
      </iconSet>
    </cfRule>
  </conditionalFormatting>
  <conditionalFormatting sqref="Z355">
    <cfRule type="colorScale" priority="2318">
      <colorScale>
        <cfvo type="min"/>
        <cfvo type="percentile" val="50"/>
        <cfvo type="max"/>
        <color rgb="FFFF0000"/>
        <color rgb="FFFFFF00"/>
        <color rgb="FF307442"/>
      </colorScale>
    </cfRule>
  </conditionalFormatting>
  <conditionalFormatting sqref="Z355">
    <cfRule type="iconSet" priority="2315">
      <iconSet iconSet="4TrafficLights">
        <cfvo type="percent" val="0"/>
        <cfvo type="percent" val="25"/>
        <cfvo type="percent" val="50"/>
        <cfvo type="percent" val="75"/>
      </iconSet>
    </cfRule>
  </conditionalFormatting>
  <conditionalFormatting sqref="Z355">
    <cfRule type="colorScale" priority="2314">
      <colorScale>
        <cfvo type="min"/>
        <cfvo type="percentile" val="50"/>
        <cfvo type="max"/>
        <color rgb="FFFF0000"/>
        <color rgb="FFFFFF00"/>
        <color rgb="FF307442"/>
      </colorScale>
    </cfRule>
  </conditionalFormatting>
  <conditionalFormatting sqref="Z338:Z339">
    <cfRule type="iconSet" priority="2312">
      <iconSet iconSet="4TrafficLights">
        <cfvo type="percent" val="0"/>
        <cfvo type="percent" val="25"/>
        <cfvo type="percent" val="50"/>
        <cfvo type="percent" val="75"/>
      </iconSet>
    </cfRule>
  </conditionalFormatting>
  <conditionalFormatting sqref="Z338:Z339">
    <cfRule type="colorScale" priority="2313">
      <colorScale>
        <cfvo type="min"/>
        <cfvo type="percentile" val="50"/>
        <cfvo type="max"/>
        <color rgb="FFFF0000"/>
        <color rgb="FFFFFF00"/>
        <color rgb="FF307442"/>
      </colorScale>
    </cfRule>
  </conditionalFormatting>
  <conditionalFormatting sqref="Z385">
    <cfRule type="colorScale" priority="2309">
      <colorScale>
        <cfvo type="min"/>
        <cfvo type="percentile" val="50"/>
        <cfvo type="max"/>
        <color rgb="FFFF0000"/>
        <color rgb="FFFFFF00"/>
        <color rgb="FF307442"/>
      </colorScale>
    </cfRule>
  </conditionalFormatting>
  <conditionalFormatting sqref="Z410">
    <cfRule type="colorScale" priority="2308">
      <colorScale>
        <cfvo type="min"/>
        <cfvo type="percentile" val="50"/>
        <cfvo type="max"/>
        <color rgb="FFFF0000"/>
        <color rgb="FFFFFF00"/>
        <color rgb="FF307442"/>
      </colorScale>
    </cfRule>
  </conditionalFormatting>
  <conditionalFormatting sqref="Z410">
    <cfRule type="colorScale" priority="2307">
      <colorScale>
        <cfvo type="min"/>
        <cfvo type="percentile" val="50"/>
        <cfvo type="max"/>
        <color rgb="FFFF0000"/>
        <color rgb="FFFFFF00"/>
        <color rgb="FF307442"/>
      </colorScale>
    </cfRule>
  </conditionalFormatting>
  <conditionalFormatting sqref="Z468">
    <cfRule type="colorScale" priority="2305">
      <colorScale>
        <cfvo type="min"/>
        <cfvo type="percentile" val="50"/>
        <cfvo type="max"/>
        <color rgb="FFFF0000"/>
        <color rgb="FFFFFF00"/>
        <color rgb="FF307442"/>
      </colorScale>
    </cfRule>
  </conditionalFormatting>
  <conditionalFormatting sqref="Z468">
    <cfRule type="colorScale" priority="2304">
      <colorScale>
        <cfvo type="min"/>
        <cfvo type="percentile" val="50"/>
        <cfvo type="max"/>
        <color rgb="FFFF0000"/>
        <color rgb="FFFFFF00"/>
        <color rgb="FF307442"/>
      </colorScale>
    </cfRule>
  </conditionalFormatting>
  <conditionalFormatting sqref="Z517">
    <cfRule type="colorScale" priority="2303">
      <colorScale>
        <cfvo type="min"/>
        <cfvo type="percentile" val="50"/>
        <cfvo type="max"/>
        <color rgb="FFFF0000"/>
        <color rgb="FFFFFF00"/>
        <color rgb="FF307442"/>
      </colorScale>
    </cfRule>
  </conditionalFormatting>
  <conditionalFormatting sqref="Z533:Z534">
    <cfRule type="colorScale" priority="2302">
      <colorScale>
        <cfvo type="min"/>
        <cfvo type="percentile" val="50"/>
        <cfvo type="max"/>
        <color rgb="FFFF0000"/>
        <color rgb="FFFFFF00"/>
        <color rgb="FF307442"/>
      </colorScale>
    </cfRule>
  </conditionalFormatting>
  <conditionalFormatting sqref="Z533:Z534">
    <cfRule type="colorScale" priority="2301">
      <colorScale>
        <cfvo type="min"/>
        <cfvo type="percentile" val="50"/>
        <cfvo type="max"/>
        <color rgb="FFFF0000"/>
        <color rgb="FFFFFF00"/>
        <color rgb="FF307442"/>
      </colorScale>
    </cfRule>
  </conditionalFormatting>
  <conditionalFormatting sqref="Z552">
    <cfRule type="colorScale" priority="2300">
      <colorScale>
        <cfvo type="min"/>
        <cfvo type="percentile" val="50"/>
        <cfvo type="max"/>
        <color rgb="FFFF0000"/>
        <color rgb="FFFFFF00"/>
        <color rgb="FF307442"/>
      </colorScale>
    </cfRule>
  </conditionalFormatting>
  <conditionalFormatting sqref="Z497">
    <cfRule type="colorScale" priority="2299">
      <colorScale>
        <cfvo type="min"/>
        <cfvo type="percentile" val="50"/>
        <cfvo type="max"/>
        <color rgb="FFFF0000"/>
        <color rgb="FFFFFF00"/>
        <color rgb="FF307442"/>
      </colorScale>
    </cfRule>
  </conditionalFormatting>
  <conditionalFormatting sqref="Z597">
    <cfRule type="colorScale" priority="2298">
      <colorScale>
        <cfvo type="min"/>
        <cfvo type="percentile" val="50"/>
        <cfvo type="max"/>
        <color rgb="FFFF0000"/>
        <color rgb="FFFFFF00"/>
        <color rgb="FF307442"/>
      </colorScale>
    </cfRule>
  </conditionalFormatting>
  <conditionalFormatting sqref="Z597">
    <cfRule type="colorScale" priority="2297">
      <colorScale>
        <cfvo type="min"/>
        <cfvo type="percentile" val="50"/>
        <cfvo type="max"/>
        <color rgb="FFFF0000"/>
        <color rgb="FFFFFF00"/>
        <color rgb="FF307442"/>
      </colorScale>
    </cfRule>
  </conditionalFormatting>
  <conditionalFormatting sqref="Z702">
    <cfRule type="colorScale" priority="2296">
      <colorScale>
        <cfvo type="min"/>
        <cfvo type="percentile" val="50"/>
        <cfvo type="max"/>
        <color rgb="FFFF0000"/>
        <color rgb="FFFFFF00"/>
        <color rgb="FF307442"/>
      </colorScale>
    </cfRule>
  </conditionalFormatting>
  <conditionalFormatting sqref="Z702">
    <cfRule type="colorScale" priority="2295">
      <colorScale>
        <cfvo type="min"/>
        <cfvo type="percentile" val="50"/>
        <cfvo type="max"/>
        <color rgb="FFFF0000"/>
        <color rgb="FFFFFF00"/>
        <color rgb="FF307442"/>
      </colorScale>
    </cfRule>
  </conditionalFormatting>
  <conditionalFormatting sqref="Z703">
    <cfRule type="colorScale" priority="2294">
      <colorScale>
        <cfvo type="min"/>
        <cfvo type="percentile" val="50"/>
        <cfvo type="max"/>
        <color rgb="FFFF0000"/>
        <color rgb="FFFFFF00"/>
        <color rgb="FF307442"/>
      </colorScale>
    </cfRule>
  </conditionalFormatting>
  <conditionalFormatting sqref="Z703">
    <cfRule type="colorScale" priority="2293">
      <colorScale>
        <cfvo type="min"/>
        <cfvo type="percentile" val="50"/>
        <cfvo type="max"/>
        <color rgb="FFFF0000"/>
        <color rgb="FFFFFF00"/>
        <color rgb="FF307442"/>
      </colorScale>
    </cfRule>
  </conditionalFormatting>
  <conditionalFormatting sqref="Z772">
    <cfRule type="colorScale" priority="2292">
      <colorScale>
        <cfvo type="min"/>
        <cfvo type="percentile" val="50"/>
        <cfvo type="max"/>
        <color rgb="FFFF0000"/>
        <color rgb="FFFFFF00"/>
        <color rgb="FF307442"/>
      </colorScale>
    </cfRule>
  </conditionalFormatting>
  <conditionalFormatting sqref="Z813">
    <cfRule type="colorScale" priority="2291">
      <colorScale>
        <cfvo type="min"/>
        <cfvo type="percentile" val="50"/>
        <cfvo type="max"/>
        <color rgb="FFFF0000"/>
        <color rgb="FFFFFF00"/>
        <color rgb="FF307442"/>
      </colorScale>
    </cfRule>
  </conditionalFormatting>
  <conditionalFormatting sqref="Z830">
    <cfRule type="colorScale" priority="2290">
      <colorScale>
        <cfvo type="min"/>
        <cfvo type="percentile" val="50"/>
        <cfvo type="max"/>
        <color rgb="FFFF0000"/>
        <color rgb="FFFFFF00"/>
        <color rgb="FF307442"/>
      </colorScale>
    </cfRule>
  </conditionalFormatting>
  <conditionalFormatting sqref="Z844">
    <cfRule type="colorScale" priority="2289">
      <colorScale>
        <cfvo type="min"/>
        <cfvo type="percentile" val="50"/>
        <cfvo type="max"/>
        <color rgb="FFFF0000"/>
        <color rgb="FFFFFF00"/>
        <color rgb="FF307442"/>
      </colorScale>
    </cfRule>
  </conditionalFormatting>
  <conditionalFormatting sqref="Z864">
    <cfRule type="colorScale" priority="2288">
      <colorScale>
        <cfvo type="min"/>
        <cfvo type="percentile" val="50"/>
        <cfvo type="max"/>
        <color rgb="FFFF0000"/>
        <color rgb="FFFFFF00"/>
        <color rgb="FF307442"/>
      </colorScale>
    </cfRule>
  </conditionalFormatting>
  <conditionalFormatting sqref="Z924">
    <cfRule type="colorScale" priority="2287">
      <colorScale>
        <cfvo type="min"/>
        <cfvo type="percentile" val="50"/>
        <cfvo type="max"/>
        <color rgb="FFFF0000"/>
        <color rgb="FFFFFF00"/>
        <color rgb="FF307442"/>
      </colorScale>
    </cfRule>
  </conditionalFormatting>
  <conditionalFormatting sqref="Z939">
    <cfRule type="colorScale" priority="2286">
      <colorScale>
        <cfvo type="min"/>
        <cfvo type="percentile" val="50"/>
        <cfvo type="max"/>
        <color rgb="FFFF0000"/>
        <color rgb="FFFFFF00"/>
        <color rgb="FF307442"/>
      </colorScale>
    </cfRule>
  </conditionalFormatting>
  <conditionalFormatting sqref="Z956">
    <cfRule type="colorScale" priority="2285">
      <colorScale>
        <cfvo type="min"/>
        <cfvo type="percentile" val="50"/>
        <cfvo type="max"/>
        <color rgb="FFFF0000"/>
        <color rgb="FFFFFF00"/>
        <color rgb="FF307442"/>
      </colorScale>
    </cfRule>
  </conditionalFormatting>
  <conditionalFormatting sqref="Z969">
    <cfRule type="colorScale" priority="2284">
      <colorScale>
        <cfvo type="min"/>
        <cfvo type="percentile" val="50"/>
        <cfvo type="max"/>
        <color rgb="FFFF0000"/>
        <color rgb="FFFFFF00"/>
        <color rgb="FF307442"/>
      </colorScale>
    </cfRule>
  </conditionalFormatting>
  <conditionalFormatting sqref="Z985">
    <cfRule type="colorScale" priority="2283">
      <colorScale>
        <cfvo type="min"/>
        <cfvo type="percentile" val="50"/>
        <cfvo type="max"/>
        <color rgb="FFFF0000"/>
        <color rgb="FFFFFF00"/>
        <color rgb="FF307442"/>
      </colorScale>
    </cfRule>
  </conditionalFormatting>
  <conditionalFormatting sqref="Z1003">
    <cfRule type="colorScale" priority="2282">
      <colorScale>
        <cfvo type="min"/>
        <cfvo type="percentile" val="50"/>
        <cfvo type="max"/>
        <color rgb="FFFF0000"/>
        <color rgb="FFFFFF00"/>
        <color rgb="FF307442"/>
      </colorScale>
    </cfRule>
  </conditionalFormatting>
  <conditionalFormatting sqref="Z1037">
    <cfRule type="colorScale" priority="2281">
      <colorScale>
        <cfvo type="min"/>
        <cfvo type="percentile" val="50"/>
        <cfvo type="max"/>
        <color rgb="FFFF0000"/>
        <color rgb="FFFFFF00"/>
        <color rgb="FF307442"/>
      </colorScale>
    </cfRule>
  </conditionalFormatting>
  <conditionalFormatting sqref="Z1081">
    <cfRule type="colorScale" priority="2280">
      <colorScale>
        <cfvo type="min"/>
        <cfvo type="percentile" val="50"/>
        <cfvo type="max"/>
        <color rgb="FFFF0000"/>
        <color rgb="FFFFFF00"/>
        <color rgb="FF307442"/>
      </colorScale>
    </cfRule>
  </conditionalFormatting>
  <conditionalFormatting sqref="Z1093">
    <cfRule type="colorScale" priority="2279">
      <colorScale>
        <cfvo type="min"/>
        <cfvo type="percentile" val="50"/>
        <cfvo type="max"/>
        <color rgb="FFFF0000"/>
        <color rgb="FFFFFF00"/>
        <color rgb="FF307442"/>
      </colorScale>
    </cfRule>
  </conditionalFormatting>
  <conditionalFormatting sqref="Z1126">
    <cfRule type="colorScale" priority="2278">
      <colorScale>
        <cfvo type="min"/>
        <cfvo type="percentile" val="50"/>
        <cfvo type="max"/>
        <color rgb="FFFF0000"/>
        <color rgb="FFFFFF00"/>
        <color rgb="FF307442"/>
      </colorScale>
    </cfRule>
  </conditionalFormatting>
  <conditionalFormatting sqref="Z1152">
    <cfRule type="colorScale" priority="2277">
      <colorScale>
        <cfvo type="min"/>
        <cfvo type="percentile" val="50"/>
        <cfvo type="max"/>
        <color rgb="FFFF0000"/>
        <color rgb="FFFFFF00"/>
        <color rgb="FF307442"/>
      </colorScale>
    </cfRule>
  </conditionalFormatting>
  <conditionalFormatting sqref="Z1196:Z1197">
    <cfRule type="colorScale" priority="2276">
      <colorScale>
        <cfvo type="min"/>
        <cfvo type="percentile" val="50"/>
        <cfvo type="max"/>
        <color rgb="FFFF0000"/>
        <color rgb="FFFFFF00"/>
        <color rgb="FF307442"/>
      </colorScale>
    </cfRule>
  </conditionalFormatting>
  <conditionalFormatting sqref="D1173">
    <cfRule type="colorScale" priority="2274">
      <colorScale>
        <cfvo type="min"/>
        <cfvo type="percentile" val="50"/>
        <cfvo type="max"/>
        <color rgb="FFFF0000"/>
        <color rgb="FFFFFF00"/>
        <color rgb="FF307442"/>
      </colorScale>
    </cfRule>
  </conditionalFormatting>
  <conditionalFormatting sqref="F1173">
    <cfRule type="colorScale" priority="2273">
      <colorScale>
        <cfvo type="min"/>
        <cfvo type="percentile" val="50"/>
        <cfvo type="max"/>
        <color rgb="FFFF0000"/>
        <color rgb="FFFFFF00"/>
        <color rgb="FF307442"/>
      </colorScale>
    </cfRule>
  </conditionalFormatting>
  <conditionalFormatting sqref="I1173">
    <cfRule type="colorScale" priority="2272">
      <colorScale>
        <cfvo type="min"/>
        <cfvo type="percentile" val="50"/>
        <cfvo type="max"/>
        <color rgb="FFFF0000"/>
        <color rgb="FFFFFF00"/>
        <color rgb="FF307442"/>
      </colorScale>
    </cfRule>
  </conditionalFormatting>
  <conditionalFormatting sqref="O1173">
    <cfRule type="colorScale" priority="2271">
      <colorScale>
        <cfvo type="min"/>
        <cfvo type="percentile" val="50"/>
        <cfvo type="max"/>
        <color rgb="FFFF0000"/>
        <color rgb="FFFFFF00"/>
        <color rgb="FF307442"/>
      </colorScale>
    </cfRule>
  </conditionalFormatting>
  <conditionalFormatting sqref="Q1173">
    <cfRule type="colorScale" priority="2270">
      <colorScale>
        <cfvo type="min"/>
        <cfvo type="percentile" val="50"/>
        <cfvo type="max"/>
        <color rgb="FFFF0000"/>
        <color rgb="FFFFFF00"/>
        <color rgb="FF307442"/>
      </colorScale>
    </cfRule>
  </conditionalFormatting>
  <conditionalFormatting sqref="Z1219">
    <cfRule type="colorScale" priority="2268">
      <colorScale>
        <cfvo type="min"/>
        <cfvo type="percentile" val="50"/>
        <cfvo type="max"/>
        <color rgb="FFFF0000"/>
        <color rgb="FFFFFF00"/>
        <color rgb="FF307442"/>
      </colorScale>
    </cfRule>
  </conditionalFormatting>
  <conditionalFormatting sqref="Z1219">
    <cfRule type="iconSet" priority="2269">
      <iconSet iconSet="4TrafficLights">
        <cfvo type="percent" val="0"/>
        <cfvo type="percent" val="25"/>
        <cfvo type="percent" val="50"/>
        <cfvo type="percent" val="75"/>
      </iconSet>
    </cfRule>
  </conditionalFormatting>
  <conditionalFormatting sqref="Z1253">
    <cfRule type="colorScale" priority="2267">
      <colorScale>
        <cfvo type="min"/>
        <cfvo type="percentile" val="50"/>
        <cfvo type="max"/>
        <color rgb="FFFF0000"/>
        <color rgb="FFFFFF00"/>
        <color rgb="FF307442"/>
      </colorScale>
    </cfRule>
  </conditionalFormatting>
  <conditionalFormatting sqref="Z1274">
    <cfRule type="colorScale" priority="2266">
      <colorScale>
        <cfvo type="min"/>
        <cfvo type="percentile" val="50"/>
        <cfvo type="max"/>
        <color rgb="FFFF0000"/>
        <color rgb="FFFFFF00"/>
        <color rgb="FF307442"/>
      </colorScale>
    </cfRule>
  </conditionalFormatting>
  <conditionalFormatting sqref="Z1337:Z1338">
    <cfRule type="colorScale" priority="2265">
      <colorScale>
        <cfvo type="min"/>
        <cfvo type="percentile" val="50"/>
        <cfvo type="max"/>
        <color rgb="FFFF0000"/>
        <color rgb="FFFFFF00"/>
        <color rgb="FF307442"/>
      </colorScale>
    </cfRule>
  </conditionalFormatting>
  <conditionalFormatting sqref="Z1356:Z1357">
    <cfRule type="colorScale" priority="2264">
      <colorScale>
        <cfvo type="min"/>
        <cfvo type="percentile" val="50"/>
        <cfvo type="max"/>
        <color rgb="FFFF0000"/>
        <color rgb="FFFFFF00"/>
        <color rgb="FF307442"/>
      </colorScale>
    </cfRule>
  </conditionalFormatting>
  <conditionalFormatting sqref="Z1371">
    <cfRule type="colorScale" priority="2263">
      <colorScale>
        <cfvo type="min"/>
        <cfvo type="percentile" val="50"/>
        <cfvo type="max"/>
        <color rgb="FFFF0000"/>
        <color rgb="FFFFFF00"/>
        <color rgb="FF307442"/>
      </colorScale>
    </cfRule>
  </conditionalFormatting>
  <conditionalFormatting sqref="Z1439">
    <cfRule type="colorScale" priority="2262">
      <colorScale>
        <cfvo type="min"/>
        <cfvo type="percentile" val="50"/>
        <cfvo type="max"/>
        <color rgb="FFFF0000"/>
        <color rgb="FFFFFF00"/>
        <color rgb="FF307442"/>
      </colorScale>
    </cfRule>
  </conditionalFormatting>
  <conditionalFormatting sqref="Z1451">
    <cfRule type="colorScale" priority="2261">
      <colorScale>
        <cfvo type="min"/>
        <cfvo type="percentile" val="50"/>
        <cfvo type="max"/>
        <color rgb="FFFF0000"/>
        <color rgb="FFFFFF00"/>
        <color rgb="FF307442"/>
      </colorScale>
    </cfRule>
  </conditionalFormatting>
  <conditionalFormatting sqref="Z1464">
    <cfRule type="colorScale" priority="2260">
      <colorScale>
        <cfvo type="min"/>
        <cfvo type="percentile" val="50"/>
        <cfvo type="max"/>
        <color rgb="FFFF0000"/>
        <color rgb="FFFFFF00"/>
        <color rgb="FF307442"/>
      </colorScale>
    </cfRule>
  </conditionalFormatting>
  <conditionalFormatting sqref="Z1483">
    <cfRule type="colorScale" priority="2259">
      <colorScale>
        <cfvo type="min"/>
        <cfvo type="percentile" val="50"/>
        <cfvo type="max"/>
        <color rgb="FFFF0000"/>
        <color rgb="FFFFFF00"/>
        <color rgb="FF307442"/>
      </colorScale>
    </cfRule>
  </conditionalFormatting>
  <conditionalFormatting sqref="Z1500">
    <cfRule type="colorScale" priority="2258">
      <colorScale>
        <cfvo type="min"/>
        <cfvo type="percentile" val="50"/>
        <cfvo type="max"/>
        <color rgb="FFFF0000"/>
        <color rgb="FFFFFF00"/>
        <color rgb="FF307442"/>
      </colorScale>
    </cfRule>
  </conditionalFormatting>
  <conditionalFormatting sqref="Z1519">
    <cfRule type="colorScale" priority="2257">
      <colorScale>
        <cfvo type="min"/>
        <cfvo type="percentile" val="50"/>
        <cfvo type="max"/>
        <color rgb="FFFF0000"/>
        <color rgb="FFFFFF00"/>
        <color rgb="FF307442"/>
      </colorScale>
    </cfRule>
  </conditionalFormatting>
  <conditionalFormatting sqref="Z1546">
    <cfRule type="colorScale" priority="2256">
      <colorScale>
        <cfvo type="min"/>
        <cfvo type="percentile" val="50"/>
        <cfvo type="max"/>
        <color rgb="FFFF0000"/>
        <color rgb="FFFFFF00"/>
        <color rgb="FF307442"/>
      </colorScale>
    </cfRule>
  </conditionalFormatting>
  <conditionalFormatting sqref="Z1579">
    <cfRule type="colorScale" priority="2255">
      <colorScale>
        <cfvo type="min"/>
        <cfvo type="percentile" val="50"/>
        <cfvo type="max"/>
        <color rgb="FFFF0000"/>
        <color rgb="FFFFFF00"/>
        <color rgb="FF307442"/>
      </colorScale>
    </cfRule>
  </conditionalFormatting>
  <conditionalFormatting sqref="Z1600">
    <cfRule type="colorScale" priority="2254">
      <colorScale>
        <cfvo type="min"/>
        <cfvo type="percentile" val="50"/>
        <cfvo type="max"/>
        <color rgb="FFFF0000"/>
        <color rgb="FFFFFF00"/>
        <color rgb="FF307442"/>
      </colorScale>
    </cfRule>
  </conditionalFormatting>
  <conditionalFormatting sqref="Z1615">
    <cfRule type="colorScale" priority="2253">
      <colorScale>
        <cfvo type="min"/>
        <cfvo type="percentile" val="50"/>
        <cfvo type="max"/>
        <color rgb="FFFF0000"/>
        <color rgb="FFFFFF00"/>
        <color rgb="FF307442"/>
      </colorScale>
    </cfRule>
  </conditionalFormatting>
  <conditionalFormatting sqref="Z1633:Z1635">
    <cfRule type="colorScale" priority="2252">
      <colorScale>
        <cfvo type="min"/>
        <cfvo type="percentile" val="50"/>
        <cfvo type="max"/>
        <color rgb="FFFF0000"/>
        <color rgb="FFFFFF00"/>
        <color rgb="FF307442"/>
      </colorScale>
    </cfRule>
  </conditionalFormatting>
  <conditionalFormatting sqref="Z1663">
    <cfRule type="colorScale" priority="2251">
      <colorScale>
        <cfvo type="min"/>
        <cfvo type="percentile" val="50"/>
        <cfvo type="max"/>
        <color rgb="FFFF0000"/>
        <color rgb="FFFFFF00"/>
        <color rgb="FF307442"/>
      </colorScale>
    </cfRule>
  </conditionalFormatting>
  <conditionalFormatting sqref="Z1676">
    <cfRule type="colorScale" priority="2250">
      <colorScale>
        <cfvo type="min"/>
        <cfvo type="percentile" val="50"/>
        <cfvo type="max"/>
        <color rgb="FFFF0000"/>
        <color rgb="FFFFFF00"/>
        <color rgb="FF307442"/>
      </colorScale>
    </cfRule>
  </conditionalFormatting>
  <conditionalFormatting sqref="Z1688">
    <cfRule type="colorScale" priority="2249">
      <colorScale>
        <cfvo type="min"/>
        <cfvo type="percentile" val="50"/>
        <cfvo type="max"/>
        <color rgb="FFFF0000"/>
        <color rgb="FFFFFF00"/>
        <color rgb="FF307442"/>
      </colorScale>
    </cfRule>
  </conditionalFormatting>
  <conditionalFormatting sqref="Z1730">
    <cfRule type="colorScale" priority="2248">
      <colorScale>
        <cfvo type="min"/>
        <cfvo type="percentile" val="50"/>
        <cfvo type="max"/>
        <color rgb="FFFF0000"/>
        <color rgb="FFFFFF00"/>
        <color rgb="FF307442"/>
      </colorScale>
    </cfRule>
  </conditionalFormatting>
  <conditionalFormatting sqref="Z1781">
    <cfRule type="colorScale" priority="2247">
      <colorScale>
        <cfvo type="min"/>
        <cfvo type="percentile" val="50"/>
        <cfvo type="max"/>
        <color rgb="FFFF0000"/>
        <color rgb="FFFFFF00"/>
        <color rgb="FF307442"/>
      </colorScale>
    </cfRule>
  </conditionalFormatting>
  <conditionalFormatting sqref="Z1803">
    <cfRule type="colorScale" priority="2246">
      <colorScale>
        <cfvo type="min"/>
        <cfvo type="percentile" val="50"/>
        <cfvo type="max"/>
        <color rgb="FFFF0000"/>
        <color rgb="FFFFFF00"/>
        <color rgb="FF307442"/>
      </colorScale>
    </cfRule>
  </conditionalFormatting>
  <conditionalFormatting sqref="Z1836">
    <cfRule type="colorScale" priority="2244">
      <colorScale>
        <cfvo type="min"/>
        <cfvo type="percentile" val="50"/>
        <cfvo type="max"/>
        <color rgb="FFFF0000"/>
        <color rgb="FFFFFF00"/>
        <color rgb="FF307442"/>
      </colorScale>
    </cfRule>
  </conditionalFormatting>
  <conditionalFormatting sqref="Z1856">
    <cfRule type="colorScale" priority="2243">
      <colorScale>
        <cfvo type="min"/>
        <cfvo type="percentile" val="50"/>
        <cfvo type="max"/>
        <color rgb="FFFF0000"/>
        <color rgb="FFFFFF00"/>
        <color rgb="FF307442"/>
      </colorScale>
    </cfRule>
  </conditionalFormatting>
  <conditionalFormatting sqref="Z1924">
    <cfRule type="colorScale" priority="2241">
      <colorScale>
        <cfvo type="min"/>
        <cfvo type="percentile" val="50"/>
        <cfvo type="max"/>
        <color rgb="FFFF0000"/>
        <color rgb="FFFFFF00"/>
        <color rgb="FF307442"/>
      </colorScale>
    </cfRule>
  </conditionalFormatting>
  <conditionalFormatting sqref="Z1949">
    <cfRule type="colorScale" priority="2240">
      <colorScale>
        <cfvo type="min"/>
        <cfvo type="percentile" val="50"/>
        <cfvo type="max"/>
        <color rgb="FFFF0000"/>
        <color rgb="FFFFFF00"/>
        <color rgb="FF307442"/>
      </colorScale>
    </cfRule>
  </conditionalFormatting>
  <conditionalFormatting sqref="Z1383">
    <cfRule type="colorScale" priority="2239">
      <colorScale>
        <cfvo type="min"/>
        <cfvo type="percentile" val="50"/>
        <cfvo type="max"/>
        <color rgb="FFFF0000"/>
        <color rgb="FFFFFF00"/>
        <color rgb="FF307442"/>
      </colorScale>
    </cfRule>
  </conditionalFormatting>
  <conditionalFormatting sqref="Z1989">
    <cfRule type="colorScale" priority="2238">
      <colorScale>
        <cfvo type="min"/>
        <cfvo type="percentile" val="50"/>
        <cfvo type="max"/>
        <color rgb="FFFF0000"/>
        <color rgb="FFFFFF00"/>
        <color rgb="FF307442"/>
      </colorScale>
    </cfRule>
  </conditionalFormatting>
  <conditionalFormatting sqref="Z2007">
    <cfRule type="colorScale" priority="2237">
      <colorScale>
        <cfvo type="min"/>
        <cfvo type="percentile" val="50"/>
        <cfvo type="max"/>
        <color rgb="FFFF0000"/>
        <color rgb="FFFFFF00"/>
        <color rgb="FF307442"/>
      </colorScale>
    </cfRule>
  </conditionalFormatting>
  <conditionalFormatting sqref="Z2048">
    <cfRule type="colorScale" priority="2236">
      <colorScale>
        <cfvo type="min"/>
        <cfvo type="percentile" val="50"/>
        <cfvo type="max"/>
        <color rgb="FFFF0000"/>
        <color rgb="FFFFFF00"/>
        <color rgb="FF307442"/>
      </colorScale>
    </cfRule>
  </conditionalFormatting>
  <conditionalFormatting sqref="Z2074">
    <cfRule type="colorScale" priority="2235">
      <colorScale>
        <cfvo type="min"/>
        <cfvo type="percentile" val="50"/>
        <cfvo type="max"/>
        <color rgb="FFFF0000"/>
        <color rgb="FFFFFF00"/>
        <color rgb="FF307442"/>
      </colorScale>
    </cfRule>
  </conditionalFormatting>
  <conditionalFormatting sqref="Z2097">
    <cfRule type="colorScale" priority="2234">
      <colorScale>
        <cfvo type="min"/>
        <cfvo type="percentile" val="50"/>
        <cfvo type="max"/>
        <color rgb="FFFF0000"/>
        <color rgb="FFFFFF00"/>
        <color rgb="FF307442"/>
      </colorScale>
    </cfRule>
  </conditionalFormatting>
  <conditionalFormatting sqref="Z2119">
    <cfRule type="colorScale" priority="2233">
      <colorScale>
        <cfvo type="min"/>
        <cfvo type="percentile" val="50"/>
        <cfvo type="max"/>
        <color rgb="FFFF0000"/>
        <color rgb="FFFFFF00"/>
        <color rgb="FF307442"/>
      </colorScale>
    </cfRule>
  </conditionalFormatting>
  <conditionalFormatting sqref="Z2149">
    <cfRule type="colorScale" priority="2231">
      <colorScale>
        <cfvo type="min"/>
        <cfvo type="percentile" val="50"/>
        <cfvo type="max"/>
        <color rgb="FFFF0000"/>
        <color rgb="FFFFFF00"/>
        <color rgb="FF307442"/>
      </colorScale>
    </cfRule>
  </conditionalFormatting>
  <conditionalFormatting sqref="Z2181">
    <cfRule type="colorScale" priority="2230">
      <colorScale>
        <cfvo type="min"/>
        <cfvo type="percentile" val="50"/>
        <cfvo type="max"/>
        <color rgb="FFFF0000"/>
        <color rgb="FFFFFF00"/>
        <color rgb="FF307442"/>
      </colorScale>
    </cfRule>
  </conditionalFormatting>
  <conditionalFormatting sqref="Z2260">
    <cfRule type="colorScale" priority="2229">
      <colorScale>
        <cfvo type="min"/>
        <cfvo type="percentile" val="50"/>
        <cfvo type="max"/>
        <color rgb="FFFF0000"/>
        <color rgb="FFFFFF00"/>
        <color rgb="FF307442"/>
      </colorScale>
    </cfRule>
  </conditionalFormatting>
  <conditionalFormatting sqref="Z2282">
    <cfRule type="colorScale" priority="2228">
      <colorScale>
        <cfvo type="min"/>
        <cfvo type="percentile" val="50"/>
        <cfvo type="max"/>
        <color rgb="FFFF0000"/>
        <color rgb="FFFFFF00"/>
        <color rgb="FF307442"/>
      </colorScale>
    </cfRule>
  </conditionalFormatting>
  <conditionalFormatting sqref="Z2298">
    <cfRule type="colorScale" priority="2227">
      <colorScale>
        <cfvo type="min"/>
        <cfvo type="percentile" val="50"/>
        <cfvo type="max"/>
        <color rgb="FFFF0000"/>
        <color rgb="FFFFFF00"/>
        <color rgb="FF307442"/>
      </colorScale>
    </cfRule>
  </conditionalFormatting>
  <conditionalFormatting sqref="Z2316">
    <cfRule type="colorScale" priority="2226">
      <colorScale>
        <cfvo type="min"/>
        <cfvo type="percentile" val="50"/>
        <cfvo type="max"/>
        <color rgb="FFFF0000"/>
        <color rgb="FFFFFF00"/>
        <color rgb="FF307442"/>
      </colorScale>
    </cfRule>
  </conditionalFormatting>
  <conditionalFormatting sqref="Z2335:Z2336">
    <cfRule type="colorScale" priority="2225">
      <colorScale>
        <cfvo type="min"/>
        <cfvo type="percentile" val="50"/>
        <cfvo type="max"/>
        <color rgb="FFFF0000"/>
        <color rgb="FFFFFF00"/>
        <color rgb="FF307442"/>
      </colorScale>
    </cfRule>
  </conditionalFormatting>
  <conditionalFormatting sqref="Z2355">
    <cfRule type="colorScale" priority="2224">
      <colorScale>
        <cfvo type="min"/>
        <cfvo type="percentile" val="50"/>
        <cfvo type="max"/>
        <color rgb="FFFF0000"/>
        <color rgb="FFFFFF00"/>
        <color rgb="FF307442"/>
      </colorScale>
    </cfRule>
  </conditionalFormatting>
  <conditionalFormatting sqref="Z2370">
    <cfRule type="colorScale" priority="2223">
      <colorScale>
        <cfvo type="min"/>
        <cfvo type="percentile" val="50"/>
        <cfvo type="max"/>
        <color rgb="FFFF0000"/>
        <color rgb="FFFFFF00"/>
        <color rgb="FF307442"/>
      </colorScale>
    </cfRule>
  </conditionalFormatting>
  <conditionalFormatting sqref="K2399:L2401">
    <cfRule type="colorScale" priority="2222">
      <colorScale>
        <cfvo type="min"/>
        <cfvo type="percentile" val="50"/>
        <cfvo type="max"/>
        <color rgb="FFFF0000"/>
        <color rgb="FFFFFF00"/>
        <color rgb="FF307442"/>
      </colorScale>
    </cfRule>
  </conditionalFormatting>
  <conditionalFormatting sqref="Z2430">
    <cfRule type="colorScale" priority="2221">
      <colorScale>
        <cfvo type="min"/>
        <cfvo type="percentile" val="50"/>
        <cfvo type="max"/>
        <color rgb="FFFF0000"/>
        <color rgb="FFFFFF00"/>
        <color rgb="FF307442"/>
      </colorScale>
    </cfRule>
  </conditionalFormatting>
  <conditionalFormatting sqref="Z2458">
    <cfRule type="colorScale" priority="2220">
      <colorScale>
        <cfvo type="min"/>
        <cfvo type="percentile" val="50"/>
        <cfvo type="max"/>
        <color rgb="FFFF0000"/>
        <color rgb="FFFFFF00"/>
        <color rgb="FF307442"/>
      </colorScale>
    </cfRule>
  </conditionalFormatting>
  <conditionalFormatting sqref="O2468:O2471">
    <cfRule type="colorScale" priority="2219">
      <colorScale>
        <cfvo type="min"/>
        <cfvo type="percentile" val="50"/>
        <cfvo type="max"/>
        <color rgb="FFFF0000"/>
        <color rgb="FFFFFF00"/>
        <color rgb="FF307442"/>
      </colorScale>
    </cfRule>
  </conditionalFormatting>
  <conditionalFormatting sqref="Q2471">
    <cfRule type="colorScale" priority="2218">
      <colorScale>
        <cfvo type="min"/>
        <cfvo type="percentile" val="50"/>
        <cfvo type="max"/>
        <color rgb="FFFF0000"/>
        <color rgb="FFFFFF00"/>
        <color rgb="FF307442"/>
      </colorScale>
    </cfRule>
  </conditionalFormatting>
  <conditionalFormatting sqref="Q2468">
    <cfRule type="colorScale" priority="2217">
      <colorScale>
        <cfvo type="min"/>
        <cfvo type="percentile" val="50"/>
        <cfvo type="max"/>
        <color rgb="FFFF0000"/>
        <color rgb="FFFFFF00"/>
        <color rgb="FF307442"/>
      </colorScale>
    </cfRule>
  </conditionalFormatting>
  <conditionalFormatting sqref="Q2469">
    <cfRule type="colorScale" priority="2216">
      <colorScale>
        <cfvo type="min"/>
        <cfvo type="percentile" val="50"/>
        <cfvo type="max"/>
        <color rgb="FFFF0000"/>
        <color rgb="FFFFFF00"/>
        <color rgb="FF307442"/>
      </colorScale>
    </cfRule>
  </conditionalFormatting>
  <conditionalFormatting sqref="S2470:T2470">
    <cfRule type="colorScale" priority="2215">
      <colorScale>
        <cfvo type="min"/>
        <cfvo type="percentile" val="50"/>
        <cfvo type="max"/>
        <color rgb="FFFF0000"/>
        <color rgb="FFFFFF00"/>
        <color rgb="FF307442"/>
      </colorScale>
    </cfRule>
  </conditionalFormatting>
  <conditionalFormatting sqref="Z2211">
    <cfRule type="colorScale" priority="2214">
      <colorScale>
        <cfvo type="min"/>
        <cfvo type="percentile" val="50"/>
        <cfvo type="max"/>
        <color rgb="FFFF0000"/>
        <color rgb="FFFFFF00"/>
        <color rgb="FF307442"/>
      </colorScale>
    </cfRule>
  </conditionalFormatting>
  <conditionalFormatting sqref="Z2225">
    <cfRule type="colorScale" priority="2213">
      <colorScale>
        <cfvo type="min"/>
        <cfvo type="percentile" val="50"/>
        <cfvo type="max"/>
        <color rgb="FFFF0000"/>
        <color rgb="FFFFFF00"/>
        <color rgb="FF307442"/>
      </colorScale>
    </cfRule>
  </conditionalFormatting>
  <conditionalFormatting sqref="Z2493">
    <cfRule type="colorScale" priority="2212">
      <colorScale>
        <cfvo type="min"/>
        <cfvo type="percentile" val="50"/>
        <cfvo type="max"/>
        <color rgb="FFFF0000"/>
        <color rgb="FFFFFF00"/>
        <color rgb="FF307442"/>
      </colorScale>
    </cfRule>
  </conditionalFormatting>
  <conditionalFormatting sqref="Z2512">
    <cfRule type="colorScale" priority="2211">
      <colorScale>
        <cfvo type="min"/>
        <cfvo type="percentile" val="50"/>
        <cfvo type="max"/>
        <color rgb="FFFF0000"/>
        <color rgb="FFFFFF00"/>
        <color rgb="FF307442"/>
      </colorScale>
    </cfRule>
  </conditionalFormatting>
  <conditionalFormatting sqref="Z2571:Z2573">
    <cfRule type="colorScale" priority="2210">
      <colorScale>
        <cfvo type="min"/>
        <cfvo type="percentile" val="50"/>
        <cfvo type="max"/>
        <color rgb="FFFF0000"/>
        <color rgb="FFFFFF00"/>
        <color rgb="FF307442"/>
      </colorScale>
    </cfRule>
  </conditionalFormatting>
  <conditionalFormatting sqref="Z2597">
    <cfRule type="colorScale" priority="2209">
      <colorScale>
        <cfvo type="min"/>
        <cfvo type="percentile" val="50"/>
        <cfvo type="max"/>
        <color rgb="FFFF0000"/>
        <color rgb="FFFFFF00"/>
        <color rgb="FF307442"/>
      </colorScale>
    </cfRule>
  </conditionalFormatting>
  <conditionalFormatting sqref="Z2616">
    <cfRule type="colorScale" priority="2208">
      <colorScale>
        <cfvo type="min"/>
        <cfvo type="percentile" val="50"/>
        <cfvo type="max"/>
        <color rgb="FFFF0000"/>
        <color rgb="FFFFFF00"/>
        <color rgb="FF307442"/>
      </colorScale>
    </cfRule>
  </conditionalFormatting>
  <conditionalFormatting sqref="Z2673">
    <cfRule type="colorScale" priority="2206">
      <colorScale>
        <cfvo type="min"/>
        <cfvo type="percentile" val="50"/>
        <cfvo type="max"/>
        <color rgb="FFFF0000"/>
        <color rgb="FFFFFF00"/>
        <color rgb="FF307442"/>
      </colorScale>
    </cfRule>
  </conditionalFormatting>
  <conditionalFormatting sqref="Z2723">
    <cfRule type="colorScale" priority="2204">
      <colorScale>
        <cfvo type="min"/>
        <cfvo type="percentile" val="50"/>
        <cfvo type="max"/>
        <color rgb="FFFF0000"/>
        <color rgb="FFFFFF00"/>
        <color rgb="FF307442"/>
      </colorScale>
    </cfRule>
  </conditionalFormatting>
  <conditionalFormatting sqref="Z2751">
    <cfRule type="colorScale" priority="2203">
      <colorScale>
        <cfvo type="min"/>
        <cfvo type="percentile" val="50"/>
        <cfvo type="max"/>
        <color rgb="FFFF0000"/>
        <color rgb="FFFFFF00"/>
        <color rgb="FF307442"/>
      </colorScale>
    </cfRule>
  </conditionalFormatting>
  <conditionalFormatting sqref="Z2803">
    <cfRule type="colorScale" priority="2201">
      <colorScale>
        <cfvo type="min"/>
        <cfvo type="percentile" val="50"/>
        <cfvo type="max"/>
        <color rgb="FFFF0000"/>
        <color rgb="FFFFFF00"/>
        <color rgb="FF307442"/>
      </colorScale>
    </cfRule>
  </conditionalFormatting>
  <conditionalFormatting sqref="Z2816">
    <cfRule type="colorScale" priority="2200">
      <colorScale>
        <cfvo type="min"/>
        <cfvo type="percentile" val="50"/>
        <cfvo type="max"/>
        <color rgb="FFFF0000"/>
        <color rgb="FFFFFF00"/>
        <color rgb="FF307442"/>
      </colorScale>
    </cfRule>
  </conditionalFormatting>
  <conditionalFormatting sqref="Z2831">
    <cfRule type="colorScale" priority="2199">
      <colorScale>
        <cfvo type="min"/>
        <cfvo type="percentile" val="50"/>
        <cfvo type="max"/>
        <color rgb="FFFF0000"/>
        <color rgb="FFFFFF00"/>
        <color rgb="FF307442"/>
      </colorScale>
    </cfRule>
  </conditionalFormatting>
  <conditionalFormatting sqref="Z2866">
    <cfRule type="colorScale" priority="2198">
      <colorScale>
        <cfvo type="min"/>
        <cfvo type="percentile" val="50"/>
        <cfvo type="max"/>
        <color rgb="FFFF0000"/>
        <color rgb="FFFFFF00"/>
        <color rgb="FF307442"/>
      </colorScale>
    </cfRule>
  </conditionalFormatting>
  <conditionalFormatting sqref="Z2962">
    <cfRule type="colorScale" priority="2196">
      <colorScale>
        <cfvo type="min"/>
        <cfvo type="percentile" val="50"/>
        <cfvo type="max"/>
        <color rgb="FFFF0000"/>
        <color rgb="FFFFFF00"/>
        <color rgb="FF307442"/>
      </colorScale>
    </cfRule>
  </conditionalFormatting>
  <conditionalFormatting sqref="Z2982">
    <cfRule type="colorScale" priority="2195">
      <colorScale>
        <cfvo type="min"/>
        <cfvo type="percentile" val="50"/>
        <cfvo type="max"/>
        <color rgb="FFFF0000"/>
        <color rgb="FFFFFF00"/>
        <color rgb="FF307442"/>
      </colorScale>
    </cfRule>
  </conditionalFormatting>
  <conditionalFormatting sqref="Z3131">
    <cfRule type="colorScale" priority="2194">
      <colorScale>
        <cfvo type="min"/>
        <cfvo type="percentile" val="50"/>
        <cfvo type="max"/>
        <color rgb="FFFF0000"/>
        <color rgb="FFFFFF00"/>
        <color rgb="FF307442"/>
      </colorScale>
    </cfRule>
  </conditionalFormatting>
  <conditionalFormatting sqref="H2657">
    <cfRule type="colorScale" priority="2193">
      <colorScale>
        <cfvo type="min"/>
        <cfvo type="percentile" val="50"/>
        <cfvo type="max"/>
        <color rgb="FFFF0000"/>
        <color rgb="FFFFFF00"/>
        <color rgb="FF307442"/>
      </colorScale>
    </cfRule>
  </conditionalFormatting>
  <conditionalFormatting sqref="H1615">
    <cfRule type="colorScale" priority="2192">
      <colorScale>
        <cfvo type="min"/>
        <cfvo type="percentile" val="50"/>
        <cfvo type="max"/>
        <color rgb="FFFF0000"/>
        <color rgb="FFFFFF00"/>
        <color rgb="FF307442"/>
      </colorScale>
    </cfRule>
  </conditionalFormatting>
  <conditionalFormatting sqref="F168">
    <cfRule type="colorScale" priority="2191">
      <colorScale>
        <cfvo type="min"/>
        <cfvo type="percentile" val="50"/>
        <cfvo type="max"/>
        <color rgb="FFFF0000"/>
        <color rgb="FFFFFF00"/>
        <color rgb="FF307442"/>
      </colorScale>
    </cfRule>
  </conditionalFormatting>
  <conditionalFormatting sqref="E171">
    <cfRule type="colorScale" priority="2190">
      <colorScale>
        <cfvo type="min"/>
        <cfvo type="percentile" val="50"/>
        <cfvo type="max"/>
        <color rgb="FFFF0000"/>
        <color rgb="FFFFFF00"/>
        <color rgb="FF307442"/>
      </colorScale>
    </cfRule>
  </conditionalFormatting>
  <conditionalFormatting sqref="E168">
    <cfRule type="colorScale" priority="2189">
      <colorScale>
        <cfvo type="min"/>
        <cfvo type="percentile" val="50"/>
        <cfvo type="max"/>
        <color rgb="FFFF0000"/>
        <color rgb="FFFFFF00"/>
        <color rgb="FF307442"/>
      </colorScale>
    </cfRule>
  </conditionalFormatting>
  <conditionalFormatting sqref="E2430">
    <cfRule type="colorScale" priority="2186">
      <colorScale>
        <cfvo type="min"/>
        <cfvo type="percentile" val="50"/>
        <cfvo type="max"/>
        <color rgb="FFFF0000"/>
        <color rgb="FFFFFF00"/>
        <color rgb="FF307442"/>
      </colorScale>
    </cfRule>
  </conditionalFormatting>
  <conditionalFormatting sqref="E3061">
    <cfRule type="colorScale" priority="2185">
      <colorScale>
        <cfvo type="min"/>
        <cfvo type="percentile" val="50"/>
        <cfvo type="max"/>
        <color rgb="FFFF0000"/>
        <color rgb="FFFFFF00"/>
        <color rgb="FF307442"/>
      </colorScale>
    </cfRule>
  </conditionalFormatting>
  <conditionalFormatting sqref="E3061">
    <cfRule type="iconSet" priority="2184">
      <iconSet iconSet="4TrafficLights">
        <cfvo type="percent" val="0"/>
        <cfvo type="percent" val="25"/>
        <cfvo type="percent" val="50"/>
        <cfvo type="percent" val="75"/>
      </iconSet>
    </cfRule>
  </conditionalFormatting>
  <conditionalFormatting sqref="E3061">
    <cfRule type="colorScale" priority="2183">
      <colorScale>
        <cfvo type="min"/>
        <cfvo type="percentile" val="50"/>
        <cfvo type="max"/>
        <color rgb="FFFF0000"/>
        <color rgb="FFFFFF00"/>
        <color rgb="FF307442"/>
      </colorScale>
    </cfRule>
  </conditionalFormatting>
  <conditionalFormatting sqref="AA546">
    <cfRule type="colorScale" priority="2182">
      <colorScale>
        <cfvo type="min"/>
        <cfvo type="percentile" val="50"/>
        <cfvo type="max"/>
        <color rgb="FFFF0000"/>
        <color rgb="FFFFFF00"/>
        <color rgb="FF307442"/>
      </colorScale>
    </cfRule>
  </conditionalFormatting>
  <conditionalFormatting sqref="S55:T55">
    <cfRule type="iconSet" priority="2180">
      <iconSet iconSet="4TrafficLights">
        <cfvo type="percent" val="0"/>
        <cfvo type="percent" val="25"/>
        <cfvo type="percent" val="50"/>
        <cfvo type="percent" val="75"/>
      </iconSet>
    </cfRule>
  </conditionalFormatting>
  <conditionalFormatting sqref="S55:T55">
    <cfRule type="colorScale" priority="2181">
      <colorScale>
        <cfvo type="min"/>
        <cfvo type="percentile" val="50"/>
        <cfvo type="max"/>
        <color rgb="FFFF0000"/>
        <color rgb="FFFFFF00"/>
        <color rgb="FF307442"/>
      </colorScale>
    </cfRule>
  </conditionalFormatting>
  <conditionalFormatting sqref="S700:T700">
    <cfRule type="colorScale" priority="2179">
      <colorScale>
        <cfvo type="min"/>
        <cfvo type="percentile" val="50"/>
        <cfvo type="max"/>
        <color rgb="FFFF0000"/>
        <color rgb="FFFFFF00"/>
        <color rgb="FF307442"/>
      </colorScale>
    </cfRule>
  </conditionalFormatting>
  <conditionalFormatting sqref="S1173:T1173">
    <cfRule type="colorScale" priority="2178">
      <colorScale>
        <cfvo type="min"/>
        <cfvo type="percentile" val="50"/>
        <cfvo type="max"/>
        <color rgb="FFFF0000"/>
        <color rgb="FFFFFF00"/>
        <color rgb="FF307442"/>
      </colorScale>
    </cfRule>
  </conditionalFormatting>
  <conditionalFormatting sqref="W2632">
    <cfRule type="colorScale" priority="2177">
      <colorScale>
        <cfvo type="min"/>
        <cfvo type="percentile" val="50"/>
        <cfvo type="max"/>
        <color rgb="FFFF0000"/>
        <color rgb="FFFFFF00"/>
        <color rgb="FF307442"/>
      </colorScale>
    </cfRule>
  </conditionalFormatting>
  <conditionalFormatting sqref="W1294">
    <cfRule type="colorScale" priority="2176">
      <colorScale>
        <cfvo type="min"/>
        <cfvo type="percentile" val="50"/>
        <cfvo type="max"/>
        <color rgb="FFFF0000"/>
        <color rgb="FFFFFF00"/>
        <color rgb="FF307442"/>
      </colorScale>
    </cfRule>
  </conditionalFormatting>
  <conditionalFormatting sqref="J431">
    <cfRule type="colorScale" priority="2175">
      <colorScale>
        <cfvo type="min"/>
        <cfvo type="percentile" val="50"/>
        <cfvo type="max"/>
        <color rgb="FFFF0000"/>
        <color rgb="FFFFFF00"/>
        <color rgb="FF307442"/>
      </colorScale>
    </cfRule>
  </conditionalFormatting>
  <conditionalFormatting sqref="J554">
    <cfRule type="colorScale" priority="2174">
      <colorScale>
        <cfvo type="min"/>
        <cfvo type="percentile" val="50"/>
        <cfvo type="max"/>
        <color rgb="FFFF0000"/>
        <color rgb="FFFFFF00"/>
        <color rgb="FF307442"/>
      </colorScale>
    </cfRule>
  </conditionalFormatting>
  <conditionalFormatting sqref="J883">
    <cfRule type="colorScale" priority="2173">
      <colorScale>
        <cfvo type="min"/>
        <cfvo type="percentile" val="50"/>
        <cfvo type="max"/>
        <color rgb="FFFF0000"/>
        <color rgb="FFFFFF00"/>
        <color rgb="FF307442"/>
      </colorScale>
    </cfRule>
  </conditionalFormatting>
  <conditionalFormatting sqref="J1153">
    <cfRule type="colorScale" priority="2172">
      <colorScale>
        <cfvo type="min"/>
        <cfvo type="percentile" val="50"/>
        <cfvo type="max"/>
        <color rgb="FFFF0000"/>
        <color rgb="FFFFFF00"/>
        <color rgb="FF307442"/>
      </colorScale>
    </cfRule>
  </conditionalFormatting>
  <conditionalFormatting sqref="J1547">
    <cfRule type="colorScale" priority="2171">
      <colorScale>
        <cfvo type="min"/>
        <cfvo type="percentile" val="50"/>
        <cfvo type="max"/>
        <color rgb="FFFF0000"/>
        <color rgb="FFFFFF00"/>
        <color rgb="FF307442"/>
      </colorScale>
    </cfRule>
  </conditionalFormatting>
  <conditionalFormatting sqref="J2317">
    <cfRule type="colorScale" priority="2170">
      <colorScale>
        <cfvo type="min"/>
        <cfvo type="percentile" val="50"/>
        <cfvo type="max"/>
        <color rgb="FFFF0000"/>
        <color rgb="FFFFFF00"/>
        <color rgb="FF307442"/>
      </colorScale>
    </cfRule>
  </conditionalFormatting>
  <conditionalFormatting sqref="J880">
    <cfRule type="colorScale" priority="2169">
      <colorScale>
        <cfvo type="min"/>
        <cfvo type="percentile" val="50"/>
        <cfvo type="max"/>
        <color rgb="FFFF0000"/>
        <color rgb="FFFFFF00"/>
        <color rgb="FF307442"/>
      </colorScale>
    </cfRule>
  </conditionalFormatting>
  <conditionalFormatting sqref="D1949">
    <cfRule type="colorScale" priority="2167">
      <colorScale>
        <cfvo type="min"/>
        <cfvo type="percentile" val="50"/>
        <cfvo type="max"/>
        <color rgb="FFFF0000"/>
        <color rgb="FFFFFF00"/>
        <color rgb="FF307442"/>
      </colorScale>
    </cfRule>
  </conditionalFormatting>
  <conditionalFormatting sqref="R1872:R1873">
    <cfRule type="colorScale" priority="2166">
      <colorScale>
        <cfvo type="min"/>
        <cfvo type="percentile" val="50"/>
        <cfvo type="max"/>
        <color rgb="FFFF0000"/>
        <color rgb="FFFFFF00"/>
        <color rgb="FF307442"/>
      </colorScale>
    </cfRule>
  </conditionalFormatting>
  <conditionalFormatting sqref="O171">
    <cfRule type="colorScale" priority="2165">
      <colorScale>
        <cfvo type="min"/>
        <cfvo type="percentile" val="50"/>
        <cfvo type="max"/>
        <color rgb="FFFF0000"/>
        <color rgb="FFFFFF00"/>
        <color rgb="FF307442"/>
      </colorScale>
    </cfRule>
  </conditionalFormatting>
  <conditionalFormatting sqref="O386">
    <cfRule type="iconSet" priority="2164">
      <iconSet iconSet="4TrafficLights">
        <cfvo type="percent" val="0"/>
        <cfvo type="percent" val="25"/>
        <cfvo type="percent" val="50"/>
        <cfvo type="percent" val="75"/>
      </iconSet>
    </cfRule>
  </conditionalFormatting>
  <conditionalFormatting sqref="O721">
    <cfRule type="colorScale" priority="2163">
      <colorScale>
        <cfvo type="min"/>
        <cfvo type="percentile" val="50"/>
        <cfvo type="max"/>
        <color rgb="FFFF0000"/>
        <color rgb="FFFFFF00"/>
        <color rgb="FF307442"/>
      </colorScale>
    </cfRule>
  </conditionalFormatting>
  <conditionalFormatting sqref="O721">
    <cfRule type="colorScale" priority="2162">
      <colorScale>
        <cfvo type="min"/>
        <cfvo type="percentile" val="50"/>
        <cfvo type="max"/>
        <color rgb="FFFF0000"/>
        <color rgb="FFFFFF00"/>
        <color rgb="FF307442"/>
      </colorScale>
    </cfRule>
  </conditionalFormatting>
  <conditionalFormatting sqref="O864">
    <cfRule type="colorScale" priority="2161">
      <colorScale>
        <cfvo type="min"/>
        <cfvo type="percentile" val="50"/>
        <cfvo type="max"/>
        <color rgb="FFFF0000"/>
        <color rgb="FFFFFF00"/>
        <color rgb="FF307442"/>
      </colorScale>
    </cfRule>
  </conditionalFormatting>
  <conditionalFormatting sqref="O968">
    <cfRule type="colorScale" priority="2160">
      <colorScale>
        <cfvo type="min"/>
        <cfvo type="percentile" val="50"/>
        <cfvo type="max"/>
        <color rgb="FFFF0000"/>
        <color rgb="FFFFFF00"/>
        <color rgb="FF307442"/>
      </colorScale>
    </cfRule>
  </conditionalFormatting>
  <conditionalFormatting sqref="O1050">
    <cfRule type="colorScale" priority="2159">
      <colorScale>
        <cfvo type="min"/>
        <cfvo type="percentile" val="50"/>
        <cfvo type="max"/>
        <color rgb="FFFF0000"/>
        <color rgb="FFFFFF00"/>
        <color rgb="FF307442"/>
      </colorScale>
    </cfRule>
  </conditionalFormatting>
  <conditionalFormatting sqref="O1274">
    <cfRule type="colorScale" priority="2158">
      <colorScale>
        <cfvo type="min"/>
        <cfvo type="percentile" val="50"/>
        <cfvo type="max"/>
        <color rgb="FFFF0000"/>
        <color rgb="FFFFFF00"/>
        <color rgb="FF307442"/>
      </colorScale>
    </cfRule>
  </conditionalFormatting>
  <conditionalFormatting sqref="O1294">
    <cfRule type="colorScale" priority="2157">
      <colorScale>
        <cfvo type="min"/>
        <cfvo type="percentile" val="50"/>
        <cfvo type="max"/>
        <color rgb="FFFF0000"/>
        <color rgb="FFFFFF00"/>
        <color rgb="FF307442"/>
      </colorScale>
    </cfRule>
  </conditionalFormatting>
  <conditionalFormatting sqref="O1338">
    <cfRule type="colorScale" priority="2156">
      <colorScale>
        <cfvo type="min"/>
        <cfvo type="percentile" val="50"/>
        <cfvo type="max"/>
        <color rgb="FFFF0000"/>
        <color rgb="FFFFFF00"/>
        <color rgb="FF307442"/>
      </colorScale>
    </cfRule>
  </conditionalFormatting>
  <conditionalFormatting sqref="O2004">
    <cfRule type="colorScale" priority="2155">
      <colorScale>
        <cfvo type="min"/>
        <cfvo type="percentile" val="50"/>
        <cfvo type="max"/>
        <color rgb="FFFF0000"/>
        <color rgb="FFFFFF00"/>
        <color rgb="FF307442"/>
      </colorScale>
    </cfRule>
  </conditionalFormatting>
  <conditionalFormatting sqref="O2429">
    <cfRule type="colorScale" priority="2154">
      <colorScale>
        <cfvo type="min"/>
        <cfvo type="percentile" val="50"/>
        <cfvo type="max"/>
        <color rgb="FFFF0000"/>
        <color rgb="FFFFFF00"/>
        <color rgb="FF307442"/>
      </colorScale>
    </cfRule>
  </conditionalFormatting>
  <conditionalFormatting sqref="O2612">
    <cfRule type="colorScale" priority="2153">
      <colorScale>
        <cfvo type="min"/>
        <cfvo type="percentile" val="50"/>
        <cfvo type="max"/>
        <color rgb="FFFF0000"/>
        <color rgb="FFFFFF00"/>
        <color rgb="FF307442"/>
      </colorScale>
    </cfRule>
  </conditionalFormatting>
  <conditionalFormatting sqref="O2750">
    <cfRule type="colorScale" priority="2152">
      <colorScale>
        <cfvo type="min"/>
        <cfvo type="percentile" val="50"/>
        <cfvo type="max"/>
        <color rgb="FFFF0000"/>
        <color rgb="FFFFFF00"/>
        <color rgb="FF307442"/>
      </colorScale>
    </cfRule>
  </conditionalFormatting>
  <conditionalFormatting sqref="O2750">
    <cfRule type="colorScale" priority="2151">
      <colorScale>
        <cfvo type="min"/>
        <cfvo type="percentile" val="50"/>
        <cfvo type="max"/>
        <color rgb="FFFF0000"/>
        <color rgb="FFFFFF00"/>
        <color rgb="FF307442"/>
      </colorScale>
    </cfRule>
  </conditionalFormatting>
  <conditionalFormatting sqref="R151">
    <cfRule type="colorScale" priority="2150">
      <colorScale>
        <cfvo type="min"/>
        <cfvo type="percentile" val="50"/>
        <cfvo type="max"/>
        <color rgb="FFFF0000"/>
        <color rgb="FFFFFF00"/>
        <color rgb="FF307442"/>
      </colorScale>
    </cfRule>
  </conditionalFormatting>
  <conditionalFormatting sqref="R148">
    <cfRule type="colorScale" priority="2149">
      <colorScale>
        <cfvo type="min"/>
        <cfvo type="percentile" val="50"/>
        <cfvo type="max"/>
        <color rgb="FFFF0000"/>
        <color rgb="FFFFFF00"/>
        <color rgb="FF307442"/>
      </colorScale>
    </cfRule>
  </conditionalFormatting>
  <conditionalFormatting sqref="R171 R168">
    <cfRule type="colorScale" priority="2148">
      <colorScale>
        <cfvo type="min"/>
        <cfvo type="percentile" val="50"/>
        <cfvo type="max"/>
        <color rgb="FFFF0000"/>
        <color rgb="FFFFFF00"/>
        <color rgb="FF307442"/>
      </colorScale>
    </cfRule>
  </conditionalFormatting>
  <conditionalFormatting sqref="R210">
    <cfRule type="colorScale" priority="2147">
      <colorScale>
        <cfvo type="min"/>
        <cfvo type="percentile" val="50"/>
        <cfvo type="max"/>
        <color rgb="FFFF0000"/>
        <color rgb="FFFFFF00"/>
        <color rgb="FF307442"/>
      </colorScale>
    </cfRule>
  </conditionalFormatting>
  <conditionalFormatting sqref="R410">
    <cfRule type="colorScale" priority="2146">
      <colorScale>
        <cfvo type="min"/>
        <cfvo type="percentile" val="50"/>
        <cfvo type="max"/>
        <color rgb="FFFF0000"/>
        <color rgb="FFFFFF00"/>
        <color rgb="FF307442"/>
      </colorScale>
    </cfRule>
  </conditionalFormatting>
  <conditionalFormatting sqref="R410">
    <cfRule type="colorScale" priority="2145">
      <colorScale>
        <cfvo type="min"/>
        <cfvo type="percentile" val="50"/>
        <cfvo type="max"/>
        <color rgb="FFFF0000"/>
        <color rgb="FFFFFF00"/>
        <color rgb="FF307442"/>
      </colorScale>
    </cfRule>
  </conditionalFormatting>
  <conditionalFormatting sqref="R431">
    <cfRule type="colorScale" priority="2144">
      <colorScale>
        <cfvo type="min"/>
        <cfvo type="percentile" val="50"/>
        <cfvo type="max"/>
        <color rgb="FFFF0000"/>
        <color rgb="FFFFFF00"/>
        <color rgb="FF307442"/>
      </colorScale>
    </cfRule>
  </conditionalFormatting>
  <conditionalFormatting sqref="R638">
    <cfRule type="colorScale" priority="2141">
      <colorScale>
        <cfvo type="min"/>
        <cfvo type="percentile" val="50"/>
        <cfvo type="max"/>
        <color rgb="FFFF0000"/>
        <color rgb="FFFFFF00"/>
        <color rgb="FF307442"/>
      </colorScale>
    </cfRule>
  </conditionalFormatting>
  <conditionalFormatting sqref="G2399">
    <cfRule type="colorScale" priority="2140">
      <colorScale>
        <cfvo type="min"/>
        <cfvo type="percentile" val="50"/>
        <cfvo type="max"/>
        <color rgb="FFFF0000"/>
        <color rgb="FFFFFF00"/>
        <color rgb="FF307442"/>
      </colorScale>
    </cfRule>
  </conditionalFormatting>
  <conditionalFormatting sqref="G2400:G2401">
    <cfRule type="iconSet" priority="2139">
      <iconSet iconSet="4TrafficLights">
        <cfvo type="percent" val="0"/>
        <cfvo type="percent" val="25"/>
        <cfvo type="percent" val="50"/>
        <cfvo type="percent" val="75"/>
      </iconSet>
    </cfRule>
  </conditionalFormatting>
  <conditionalFormatting sqref="G2400:G2401">
    <cfRule type="colorScale" priority="2138">
      <colorScale>
        <cfvo type="min"/>
        <cfvo type="percentile" val="50"/>
        <cfvo type="max"/>
        <color rgb="FFFF0000"/>
        <color rgb="FFFFFF00"/>
        <color rgb="FF307442"/>
      </colorScale>
    </cfRule>
  </conditionalFormatting>
  <conditionalFormatting sqref="B2181">
    <cfRule type="colorScale" priority="2137">
      <colorScale>
        <cfvo type="min"/>
        <cfvo type="percentile" val="50"/>
        <cfvo type="max"/>
        <color rgb="FFFF0000"/>
        <color rgb="FFFFFF00"/>
        <color rgb="FF307442"/>
      </colorScale>
    </cfRule>
  </conditionalFormatting>
  <conditionalFormatting sqref="R1216">
    <cfRule type="iconSet" priority="2136">
      <iconSet iconSet="4TrafficLights">
        <cfvo type="percent" val="0"/>
        <cfvo type="percent" val="25"/>
        <cfvo type="percent" val="50"/>
        <cfvo type="percent" val="75"/>
      </iconSet>
    </cfRule>
  </conditionalFormatting>
  <conditionalFormatting sqref="H1415:H1417">
    <cfRule type="colorScale" priority="2135">
      <colorScale>
        <cfvo type="min"/>
        <cfvo type="percentile" val="50"/>
        <cfvo type="max"/>
        <color rgb="FFFF0000"/>
        <color rgb="FFFFFF00"/>
        <color rgb="FF307442"/>
      </colorScale>
    </cfRule>
  </conditionalFormatting>
  <conditionalFormatting sqref="E2272">
    <cfRule type="colorScale" priority="2131">
      <colorScale>
        <cfvo type="min"/>
        <cfvo type="percentile" val="50"/>
        <cfvo type="max"/>
        <color rgb="FFFF0000"/>
        <color rgb="FFFFFF00"/>
        <color rgb="FF307442"/>
      </colorScale>
    </cfRule>
  </conditionalFormatting>
  <conditionalFormatting sqref="W1482">
    <cfRule type="colorScale" priority="2130">
      <colorScale>
        <cfvo type="min"/>
        <cfvo type="percentile" val="50"/>
        <cfvo type="max"/>
        <color rgb="FFFF0000"/>
        <color rgb="FFFFFF00"/>
        <color rgb="FF307442"/>
      </colorScale>
    </cfRule>
  </conditionalFormatting>
  <conditionalFormatting sqref="G357">
    <cfRule type="iconSet" priority="2128">
      <iconSet iconSet="4TrafficLights">
        <cfvo type="percent" val="0"/>
        <cfvo type="percent" val="25"/>
        <cfvo type="percent" val="50"/>
        <cfvo type="percent" val="75"/>
      </iconSet>
    </cfRule>
  </conditionalFormatting>
  <conditionalFormatting sqref="G357">
    <cfRule type="colorScale" priority="2129">
      <colorScale>
        <cfvo type="min"/>
        <cfvo type="percentile" val="50"/>
        <cfvo type="max"/>
        <color rgb="FFFF0000"/>
        <color rgb="FFFFFF00"/>
        <color rgb="FF307442"/>
      </colorScale>
    </cfRule>
  </conditionalFormatting>
  <conditionalFormatting sqref="G357">
    <cfRule type="iconSet" priority="2127">
      <iconSet iconSet="4TrafficLights">
        <cfvo type="percent" val="0"/>
        <cfvo type="percent" val="25"/>
        <cfvo type="percent" val="50"/>
        <cfvo type="percent" val="75"/>
      </iconSet>
    </cfRule>
  </conditionalFormatting>
  <conditionalFormatting sqref="G357">
    <cfRule type="colorScale" priority="2126">
      <colorScale>
        <cfvo type="min"/>
        <cfvo type="percentile" val="50"/>
        <cfvo type="max"/>
        <color rgb="FFFF0000"/>
        <color rgb="FFFFFF00"/>
        <color rgb="FF307442"/>
      </colorScale>
    </cfRule>
  </conditionalFormatting>
  <conditionalFormatting sqref="G533:G534">
    <cfRule type="colorScale" priority="2125">
      <colorScale>
        <cfvo type="min"/>
        <cfvo type="percentile" val="50"/>
        <cfvo type="max"/>
        <color rgb="FFFF0000"/>
        <color rgb="FFFFFF00"/>
        <color rgb="FF307442"/>
      </colorScale>
    </cfRule>
  </conditionalFormatting>
  <conditionalFormatting sqref="G671">
    <cfRule type="colorScale" priority="2124">
      <colorScale>
        <cfvo type="min"/>
        <cfvo type="percentile" val="50"/>
        <cfvo type="max"/>
        <color rgb="FFFF0000"/>
        <color rgb="FFFFFF00"/>
        <color rgb="FF307442"/>
      </colorScale>
    </cfRule>
  </conditionalFormatting>
  <conditionalFormatting sqref="G671">
    <cfRule type="colorScale" priority="2123">
      <colorScale>
        <cfvo type="min"/>
        <cfvo type="percentile" val="50"/>
        <cfvo type="max"/>
        <color rgb="FFFF0000"/>
        <color rgb="FFFFFF00"/>
        <color rgb="FF307442"/>
      </colorScale>
    </cfRule>
  </conditionalFormatting>
  <conditionalFormatting sqref="G794">
    <cfRule type="colorScale" priority="2122">
      <colorScale>
        <cfvo type="min"/>
        <cfvo type="percentile" val="50"/>
        <cfvo type="max"/>
        <color rgb="FFFF0000"/>
        <color rgb="FFFFFF00"/>
        <color rgb="FF307442"/>
      </colorScale>
    </cfRule>
  </conditionalFormatting>
  <conditionalFormatting sqref="G939">
    <cfRule type="colorScale" priority="2121">
      <colorScale>
        <cfvo type="min"/>
        <cfvo type="percentile" val="50"/>
        <cfvo type="max"/>
        <color rgb="FFFF0000"/>
        <color rgb="FFFFFF00"/>
        <color rgb="FF307442"/>
      </colorScale>
    </cfRule>
  </conditionalFormatting>
  <conditionalFormatting sqref="G1804">
    <cfRule type="colorScale" priority="2120">
      <colorScale>
        <cfvo type="min"/>
        <cfvo type="percentile" val="50"/>
        <cfvo type="max"/>
        <color rgb="FFFF0000"/>
        <color rgb="FFFFFF00"/>
        <color rgb="FF307442"/>
      </colorScale>
    </cfRule>
  </conditionalFormatting>
  <conditionalFormatting sqref="W1730">
    <cfRule type="colorScale" priority="2119">
      <colorScale>
        <cfvo type="min"/>
        <cfvo type="percentile" val="50"/>
        <cfvo type="max"/>
        <color rgb="FFFF0000"/>
        <color rgb="FFFFFF00"/>
        <color rgb="FF307442"/>
      </colorScale>
    </cfRule>
  </conditionalFormatting>
  <conditionalFormatting sqref="W428">
    <cfRule type="colorScale" priority="2118">
      <colorScale>
        <cfvo type="min"/>
        <cfvo type="percentile" val="50"/>
        <cfvo type="max"/>
        <color rgb="FFFF0000"/>
        <color rgb="FFFFFF00"/>
        <color rgb="FF307442"/>
      </colorScale>
    </cfRule>
  </conditionalFormatting>
  <conditionalFormatting sqref="W1451">
    <cfRule type="colorScale" priority="2117">
      <colorScale>
        <cfvo type="min"/>
        <cfvo type="percentile" val="50"/>
        <cfvo type="max"/>
        <color rgb="FFFF0000"/>
        <color rgb="FFFFFF00"/>
        <color rgb="FF307442"/>
      </colorScale>
    </cfRule>
  </conditionalFormatting>
  <conditionalFormatting sqref="B1615">
    <cfRule type="colorScale" priority="2116">
      <colorScale>
        <cfvo type="min"/>
        <cfvo type="percentile" val="50"/>
        <cfvo type="max"/>
        <color rgb="FFFF0000"/>
        <color rgb="FFFFFF00"/>
        <color rgb="FF307442"/>
      </colorScale>
    </cfRule>
  </conditionalFormatting>
  <conditionalFormatting sqref="B1730">
    <cfRule type="colorScale" priority="2115">
      <colorScale>
        <cfvo type="min"/>
        <cfvo type="percentile" val="50"/>
        <cfvo type="max"/>
        <color rgb="FFFF0000"/>
        <color rgb="FFFFFF00"/>
        <color rgb="FF307442"/>
      </colorScale>
    </cfRule>
  </conditionalFormatting>
  <conditionalFormatting sqref="B2097">
    <cfRule type="colorScale" priority="2114">
      <colorScale>
        <cfvo type="min"/>
        <cfvo type="percentile" val="50"/>
        <cfvo type="max"/>
        <color rgb="FFFF0000"/>
        <color rgb="FFFFFF00"/>
        <color rgb="FF307442"/>
      </colorScale>
    </cfRule>
  </conditionalFormatting>
  <conditionalFormatting sqref="B2597">
    <cfRule type="colorScale" priority="2113">
      <colorScale>
        <cfvo type="min"/>
        <cfvo type="percentile" val="50"/>
        <cfvo type="max"/>
        <color rgb="FFFF0000"/>
        <color rgb="FFFFFF00"/>
        <color rgb="FF307442"/>
      </colorScale>
    </cfRule>
  </conditionalFormatting>
  <conditionalFormatting sqref="J2399">
    <cfRule type="colorScale" priority="2112">
      <colorScale>
        <cfvo type="min"/>
        <cfvo type="percentile" val="50"/>
        <cfvo type="max"/>
        <color rgb="FFFF0000"/>
        <color rgb="FFFFFF00"/>
        <color rgb="FF307442"/>
      </colorScale>
    </cfRule>
  </conditionalFormatting>
  <conditionalFormatting sqref="J2400:J2401">
    <cfRule type="iconSet" priority="2111">
      <iconSet iconSet="4TrafficLights">
        <cfvo type="percent" val="0"/>
        <cfvo type="percent" val="25"/>
        <cfvo type="percent" val="50"/>
        <cfvo type="percent" val="75"/>
      </iconSet>
    </cfRule>
  </conditionalFormatting>
  <conditionalFormatting sqref="J2400:J2401">
    <cfRule type="colorScale" priority="2110">
      <colorScale>
        <cfvo type="min"/>
        <cfvo type="percentile" val="50"/>
        <cfvo type="max"/>
        <color rgb="FFFF0000"/>
        <color rgb="FFFFFF00"/>
        <color rgb="FF307442"/>
      </colorScale>
    </cfRule>
  </conditionalFormatting>
  <conditionalFormatting sqref="P1249:X1251">
    <cfRule type="colorScale" priority="2108">
      <colorScale>
        <cfvo type="min"/>
        <cfvo type="percentile" val="50"/>
        <cfvo type="max"/>
        <color rgb="FFFF0000"/>
        <color rgb="FFFFFF00"/>
        <color rgb="FF307442"/>
      </colorScale>
    </cfRule>
  </conditionalFormatting>
  <conditionalFormatting sqref="Z1249:AA1251">
    <cfRule type="colorScale" priority="2107">
      <colorScale>
        <cfvo type="min"/>
        <cfvo type="percentile" val="50"/>
        <cfvo type="max"/>
        <color rgb="FFFF0000"/>
        <color rgb="FFFFFF00"/>
        <color rgb="FF307442"/>
      </colorScale>
    </cfRule>
  </conditionalFormatting>
  <conditionalFormatting sqref="E764:E765">
    <cfRule type="iconSet" priority="2106">
      <iconSet iconSet="4TrafficLights">
        <cfvo type="percent" val="0"/>
        <cfvo type="percent" val="25"/>
        <cfvo type="percent" val="50"/>
        <cfvo type="percent" val="75"/>
      </iconSet>
    </cfRule>
  </conditionalFormatting>
  <conditionalFormatting sqref="A65">
    <cfRule type="colorScale" priority="2105">
      <colorScale>
        <cfvo type="min"/>
        <cfvo type="percentile" val="50"/>
        <cfvo type="max"/>
        <color rgb="FFFF0000"/>
        <color rgb="FFFFFF00"/>
        <color rgb="FF307442"/>
      </colorScale>
    </cfRule>
  </conditionalFormatting>
  <conditionalFormatting sqref="A629">
    <cfRule type="colorScale" priority="2104">
      <colorScale>
        <cfvo type="min"/>
        <cfvo type="percentile" val="50"/>
        <cfvo type="max"/>
        <color rgb="FFFF0000"/>
        <color rgb="FFFFFF00"/>
        <color rgb="FF307442"/>
      </colorScale>
    </cfRule>
  </conditionalFormatting>
  <conditionalFormatting sqref="S11:T11 S9:T9 S13:T13">
    <cfRule type="colorScale" priority="31287">
      <colorScale>
        <cfvo type="min"/>
        <cfvo type="percentile" val="50"/>
        <cfvo type="max"/>
        <color rgb="FFFF0000"/>
        <color rgb="FFFFFF00"/>
        <color rgb="FF307442"/>
      </colorScale>
    </cfRule>
  </conditionalFormatting>
  <conditionalFormatting sqref="P7:P9 P11 P13">
    <cfRule type="colorScale" priority="34719">
      <colorScale>
        <cfvo type="min"/>
        <cfvo type="percentile" val="50"/>
        <cfvo type="max"/>
        <color rgb="FFFF0000"/>
        <color rgb="FFFFFF00"/>
        <color rgb="FF307442"/>
      </colorScale>
    </cfRule>
  </conditionalFormatting>
  <conditionalFormatting sqref="B71:B72 Q71:X72 D71:O72">
    <cfRule type="colorScale" priority="35049">
      <colorScale>
        <cfvo type="min"/>
        <cfvo type="percentile" val="50"/>
        <cfvo type="max"/>
        <color rgb="FFFF0000"/>
        <color rgb="FFFFFF00"/>
        <color rgb="FF307442"/>
      </colorScale>
    </cfRule>
  </conditionalFormatting>
  <conditionalFormatting sqref="P71:P72">
    <cfRule type="colorScale" priority="38010">
      <colorScale>
        <cfvo type="min"/>
        <cfvo type="percentile" val="50"/>
        <cfvo type="max"/>
        <color rgb="FFFF0000"/>
        <color rgb="FFFFFF00"/>
        <color rgb="FF307442"/>
      </colorScale>
    </cfRule>
  </conditionalFormatting>
  <conditionalFormatting sqref="Y71:Y72">
    <cfRule type="colorScale" priority="38031">
      <colorScale>
        <cfvo type="min"/>
        <cfvo type="percentile" val="50"/>
        <cfvo type="max"/>
        <color rgb="FFFF0000"/>
        <color rgb="FFFFFF00"/>
        <color rgb="FF307442"/>
      </colorScale>
    </cfRule>
  </conditionalFormatting>
  <conditionalFormatting sqref="P78:P84">
    <cfRule type="colorScale" priority="38056">
      <colorScale>
        <cfvo type="min"/>
        <cfvo type="percentile" val="50"/>
        <cfvo type="max"/>
        <color rgb="FFFF0000"/>
        <color rgb="FFFFFF00"/>
        <color rgb="FF307442"/>
      </colorScale>
    </cfRule>
  </conditionalFormatting>
  <conditionalFormatting sqref="Q83:Q84 Q81">
    <cfRule type="colorScale" priority="38080">
      <colorScale>
        <cfvo type="min"/>
        <cfvo type="percentile" val="50"/>
        <cfvo type="max"/>
        <color rgb="FFFF0000"/>
        <color rgb="FFFFFF00"/>
        <color rgb="FF307442"/>
      </colorScale>
    </cfRule>
  </conditionalFormatting>
  <conditionalFormatting sqref="W83 W81">
    <cfRule type="colorScale" priority="38082">
      <colorScale>
        <cfvo type="min"/>
        <cfvo type="percentile" val="50"/>
        <cfvo type="max"/>
        <color rgb="FFFF0000"/>
        <color rgb="FFFFFF00"/>
        <color rgb="FF307442"/>
      </colorScale>
    </cfRule>
  </conditionalFormatting>
  <conditionalFormatting sqref="E83:E84 E81">
    <cfRule type="colorScale" priority="38090">
      <colorScale>
        <cfvo type="min"/>
        <cfvo type="percentile" val="50"/>
        <cfvo type="max"/>
        <color rgb="FFFF0000"/>
        <color rgb="FFFFFF00"/>
        <color rgb="FF307442"/>
      </colorScale>
    </cfRule>
  </conditionalFormatting>
  <conditionalFormatting sqref="V110:V111 V120">
    <cfRule type="colorScale" priority="38144">
      <colorScale>
        <cfvo type="min"/>
        <cfvo type="percentile" val="50"/>
        <cfvo type="max"/>
        <color rgb="FFFF0000"/>
        <color rgb="FFFFFF00"/>
        <color rgb="FF307442"/>
      </colorScale>
    </cfRule>
  </conditionalFormatting>
  <conditionalFormatting sqref="J109:J111 J120">
    <cfRule type="colorScale" priority="38146">
      <colorScale>
        <cfvo type="min"/>
        <cfvo type="percentile" val="50"/>
        <cfvo type="max"/>
        <color rgb="FFFF0000"/>
        <color rgb="FFFFFF00"/>
        <color rgb="FF307442"/>
      </colorScale>
    </cfRule>
  </conditionalFormatting>
  <conditionalFormatting sqref="E110:E111 E120">
    <cfRule type="colorScale" priority="38160">
      <colorScale>
        <cfvo type="min"/>
        <cfvo type="percentile" val="50"/>
        <cfvo type="max"/>
        <color rgb="FFFF0000"/>
        <color rgb="FFFFFF00"/>
        <color rgb="FF307442"/>
      </colorScale>
    </cfRule>
  </conditionalFormatting>
  <conditionalFormatting sqref="Z118:Z119 Z113">
    <cfRule type="colorScale" priority="38297">
      <colorScale>
        <cfvo type="min"/>
        <cfvo type="percentile" val="50"/>
        <cfvo type="max"/>
        <color rgb="FFFF0000"/>
        <color rgb="FFFFFF00"/>
        <color rgb="FF307442"/>
      </colorScale>
    </cfRule>
  </conditionalFormatting>
  <conditionalFormatting sqref="B106 Q106:W106 D106:O106">
    <cfRule type="iconSet" priority="38761">
      <iconSet iconSet="4TrafficLights">
        <cfvo type="percent" val="0"/>
        <cfvo type="percent" val="25"/>
        <cfvo type="percent" val="50"/>
        <cfvo type="percent" val="75"/>
      </iconSet>
    </cfRule>
  </conditionalFormatting>
  <conditionalFormatting sqref="D121">
    <cfRule type="colorScale" priority="41683">
      <colorScale>
        <cfvo type="min"/>
        <cfvo type="percentile" val="50"/>
        <cfvo type="max"/>
        <color rgb="FFFF0000"/>
        <color rgb="FFFFFF00"/>
        <color rgb="FF307442"/>
      </colorScale>
    </cfRule>
  </conditionalFormatting>
  <conditionalFormatting sqref="S121:T121">
    <cfRule type="colorScale" priority="41684">
      <colorScale>
        <cfvo type="min"/>
        <cfvo type="percentile" val="50"/>
        <cfvo type="max"/>
        <color rgb="FFFF0000"/>
        <color rgb="FFFFFF00"/>
        <color rgb="FF307442"/>
      </colorScale>
    </cfRule>
  </conditionalFormatting>
  <conditionalFormatting sqref="P106">
    <cfRule type="iconSet" priority="41685">
      <iconSet iconSet="4TrafficLights">
        <cfvo type="percent" val="0"/>
        <cfvo type="percent" val="25"/>
        <cfvo type="percent" val="50"/>
        <cfvo type="percent" val="75"/>
      </iconSet>
    </cfRule>
  </conditionalFormatting>
  <conditionalFormatting sqref="P106:P121">
    <cfRule type="colorScale" priority="41750">
      <colorScale>
        <cfvo type="min"/>
        <cfvo type="percentile" val="50"/>
        <cfvo type="max"/>
        <color rgb="FFFF0000"/>
        <color rgb="FFFFFF00"/>
        <color rgb="FF307442"/>
      </colorScale>
    </cfRule>
  </conditionalFormatting>
  <conditionalFormatting sqref="Q109:Q111 Q113:Q121">
    <cfRule type="colorScale" priority="41752">
      <colorScale>
        <cfvo type="min"/>
        <cfvo type="percentile" val="50"/>
        <cfvo type="max"/>
        <color rgb="FFFF0000"/>
        <color rgb="FFFFFF00"/>
        <color rgb="FF307442"/>
      </colorScale>
    </cfRule>
  </conditionalFormatting>
  <conditionalFormatting sqref="W109:W111 W113:W120">
    <cfRule type="colorScale" priority="41755">
      <colorScale>
        <cfvo type="min"/>
        <cfvo type="percentile" val="50"/>
        <cfvo type="max"/>
        <color rgb="FFFF0000"/>
        <color rgb="FFFFFF00"/>
        <color rgb="FF307442"/>
      </colorScale>
    </cfRule>
  </conditionalFormatting>
  <conditionalFormatting sqref="P109:P111 P113:P121">
    <cfRule type="colorScale" priority="41757">
      <colorScale>
        <cfvo type="min"/>
        <cfvo type="percentile" val="50"/>
        <cfvo type="max"/>
        <color rgb="FFFF0000"/>
        <color rgb="FFFFFF00"/>
        <color rgb="FF307442"/>
      </colorScale>
    </cfRule>
  </conditionalFormatting>
  <conditionalFormatting sqref="Y113:Y121 Y111">
    <cfRule type="colorScale" priority="41760">
      <colorScale>
        <cfvo type="min"/>
        <cfvo type="percentile" val="50"/>
        <cfvo type="max"/>
        <color rgb="FFFF0000"/>
        <color rgb="FFFFFF00"/>
        <color rgb="FF307442"/>
      </colorScale>
    </cfRule>
  </conditionalFormatting>
  <conditionalFormatting sqref="V119 V121 V114:V117">
    <cfRule type="colorScale" priority="41763">
      <colorScale>
        <cfvo type="min"/>
        <cfvo type="percentile" val="50"/>
        <cfvo type="max"/>
        <color rgb="FFFF0000"/>
        <color rgb="FFFFFF00"/>
        <color rgb="FF307442"/>
      </colorScale>
    </cfRule>
  </conditionalFormatting>
  <conditionalFormatting sqref="E114:E117 E121 E119">
    <cfRule type="colorScale" priority="41766">
      <colorScale>
        <cfvo type="min"/>
        <cfvo type="percentile" val="50"/>
        <cfvo type="max"/>
        <color rgb="FFFF0000"/>
        <color rgb="FFFFFF00"/>
        <color rgb="FF307442"/>
      </colorScale>
    </cfRule>
  </conditionalFormatting>
  <conditionalFormatting sqref="E151 E148">
    <cfRule type="colorScale" priority="41806">
      <colorScale>
        <cfvo type="min"/>
        <cfvo type="percentile" val="50"/>
        <cfvo type="max"/>
        <color rgb="FFFF0000"/>
        <color rgb="FFFFFF00"/>
        <color rgb="FF307442"/>
      </colorScale>
    </cfRule>
  </conditionalFormatting>
  <conditionalFormatting sqref="D172:H173 R172:U172 R174:R177 Q173:X173 N173 N172:O172 N168:O168 X167 X172 B174:B177 J173:L173 F174:H177 V171:X171 U168:X168 U174:U177 W177:X177 K171:L172 K168:L168 K174:O175 Q167:V167 Q169:X170 Q171 Q168 Q165:X166 G171:H171 G168:H168 N171 B165:B171 N170:O170 K177:O177 K176:M176 O176 F170:L170 D170:D171 D169:O169 D165:O167 D168">
    <cfRule type="colorScale" priority="41829">
      <colorScale>
        <cfvo type="min"/>
        <cfvo type="percentile" val="50"/>
        <cfvo type="max"/>
        <color rgb="FFFF0000"/>
        <color rgb="FFFFFF00"/>
        <color rgb="FF307442"/>
      </colorScale>
    </cfRule>
  </conditionalFormatting>
  <conditionalFormatting sqref="P172:P176 P165 P168">
    <cfRule type="iconSet" priority="41864">
      <iconSet iconSet="4TrafficLights">
        <cfvo type="percent" val="0"/>
        <cfvo type="percent" val="25"/>
        <cfvo type="percent" val="50"/>
        <cfvo type="percent" val="75"/>
      </iconSet>
    </cfRule>
  </conditionalFormatting>
  <conditionalFormatting sqref="Q201">
    <cfRule type="colorScale" priority="44712">
      <colorScale>
        <cfvo type="min"/>
        <cfvo type="percentile" val="50"/>
        <cfvo type="max"/>
        <color rgb="FFFF0000"/>
        <color rgb="FFFFFF00"/>
        <color rgb="FF307442"/>
      </colorScale>
    </cfRule>
  </conditionalFormatting>
  <conditionalFormatting sqref="W201">
    <cfRule type="colorScale" priority="45008">
      <colorScale>
        <cfvo type="min"/>
        <cfvo type="percentile" val="50"/>
        <cfvo type="max"/>
        <color rgb="FFFF0000"/>
        <color rgb="FFFFFF00"/>
        <color rgb="FF307442"/>
      </colorScale>
    </cfRule>
  </conditionalFormatting>
  <conditionalFormatting sqref="S201:T201">
    <cfRule type="colorScale" priority="45010">
      <colorScale>
        <cfvo type="min"/>
        <cfvo type="percentile" val="50"/>
        <cfvo type="max"/>
        <color rgb="FFFF0000"/>
        <color rgb="FFFFFF00"/>
        <color rgb="FF307442"/>
      </colorScale>
    </cfRule>
  </conditionalFormatting>
  <conditionalFormatting sqref="D211 D206">
    <cfRule type="colorScale" priority="45077">
      <colorScale>
        <cfvo type="min"/>
        <cfvo type="percentile" val="50"/>
        <cfvo type="max"/>
        <color rgb="FFFF0000"/>
        <color rgb="FFFFFF00"/>
        <color rgb="FF307442"/>
      </colorScale>
    </cfRule>
  </conditionalFormatting>
  <conditionalFormatting sqref="Q209 Q207 Q205">
    <cfRule type="colorScale" priority="45160">
      <colorScale>
        <cfvo type="min"/>
        <cfvo type="percentile" val="50"/>
        <cfvo type="max"/>
        <color rgb="FFFF0000"/>
        <color rgb="FFFFFF00"/>
        <color rgb="FF307442"/>
      </colorScale>
    </cfRule>
  </conditionalFormatting>
  <conditionalFormatting sqref="W206:W207 W209:W210">
    <cfRule type="colorScale" priority="45167">
      <colorScale>
        <cfvo type="min"/>
        <cfvo type="percentile" val="50"/>
        <cfvo type="max"/>
        <color rgb="FFFF0000"/>
        <color rgb="FFFFFF00"/>
        <color rgb="FF307442"/>
      </colorScale>
    </cfRule>
  </conditionalFormatting>
  <conditionalFormatting sqref="S206:T207 S209:T210">
    <cfRule type="colorScale" priority="45170">
      <colorScale>
        <cfvo type="min"/>
        <cfvo type="percentile" val="50"/>
        <cfvo type="max"/>
        <color rgb="FFFF0000"/>
        <color rgb="FFFFFF00"/>
        <color rgb="FF307442"/>
      </colorScale>
    </cfRule>
  </conditionalFormatting>
  <conditionalFormatting sqref="V209:V211 V203:V207">
    <cfRule type="colorScale" priority="45173">
      <colorScale>
        <cfvo type="min"/>
        <cfvo type="percentile" val="50"/>
        <cfvo type="max"/>
        <color rgb="FFFF0000"/>
        <color rgb="FFFFFF00"/>
        <color rgb="FF307442"/>
      </colorScale>
    </cfRule>
  </conditionalFormatting>
  <conditionalFormatting sqref="J206:J207 J209:J211">
    <cfRule type="colorScale" priority="45177">
      <colorScale>
        <cfvo type="min"/>
        <cfvo type="percentile" val="50"/>
        <cfvo type="max"/>
        <color rgb="FFFF0000"/>
        <color rgb="FFFFFF00"/>
        <color rgb="FF307442"/>
      </colorScale>
    </cfRule>
  </conditionalFormatting>
  <conditionalFormatting sqref="P206:P207 P199 P209:P210">
    <cfRule type="iconSet" priority="45181">
      <iconSet iconSet="4TrafficLights">
        <cfvo type="percent" val="0"/>
        <cfvo type="percent" val="25"/>
        <cfvo type="percent" val="50"/>
        <cfvo type="percent" val="75"/>
      </iconSet>
    </cfRule>
  </conditionalFormatting>
  <conditionalFormatting sqref="Y206:Y207 Y199 Y209">
    <cfRule type="iconSet" priority="45185">
      <iconSet iconSet="4TrafficLights">
        <cfvo type="percent" val="0"/>
        <cfvo type="percent" val="25"/>
        <cfvo type="percent" val="50"/>
        <cfvo type="percent" val="75"/>
      </iconSet>
    </cfRule>
  </conditionalFormatting>
  <conditionalFormatting sqref="E206:E207 E209:E211">
    <cfRule type="colorScale" priority="45188">
      <colorScale>
        <cfvo type="min"/>
        <cfvo type="percentile" val="50"/>
        <cfvo type="max"/>
        <color rgb="FFFF0000"/>
        <color rgb="FFFFFF00"/>
        <color rgb="FF307442"/>
      </colorScale>
    </cfRule>
  </conditionalFormatting>
  <conditionalFormatting sqref="P209:P211 P199:P207">
    <cfRule type="colorScale" priority="45192">
      <colorScale>
        <cfvo type="min"/>
        <cfvo type="percentile" val="50"/>
        <cfvo type="max"/>
        <color rgb="FFFF0000"/>
        <color rgb="FFFFFF00"/>
        <color rgb="FF307442"/>
      </colorScale>
    </cfRule>
  </conditionalFormatting>
  <conditionalFormatting sqref="Y199:Y200 Y211 Y203:Y207 Y209">
    <cfRule type="colorScale" priority="45198">
      <colorScale>
        <cfvo type="min"/>
        <cfvo type="percentile" val="50"/>
        <cfvo type="max"/>
        <color rgb="FFFF0000"/>
        <color rgb="FFFFFF00"/>
        <color rgb="FF307442"/>
      </colorScale>
    </cfRule>
  </conditionalFormatting>
  <conditionalFormatting sqref="N232:N234 K232:L234 B232:B234 Q232:Q235 X232:X234 Q232:X232 D232:O232">
    <cfRule type="iconSet" priority="45460">
      <iconSet iconSet="4TrafficLights">
        <cfvo type="percent" val="0"/>
        <cfvo type="percent" val="25"/>
        <cfvo type="percent" val="50"/>
        <cfvo type="percent" val="75"/>
      </iconSet>
    </cfRule>
  </conditionalFormatting>
  <conditionalFormatting sqref="W234:W238">
    <cfRule type="colorScale" priority="48287">
      <colorScale>
        <cfvo type="min"/>
        <cfvo type="percentile" val="50"/>
        <cfvo type="max"/>
        <color rgb="FFFF0000"/>
        <color rgb="FFFFFF00"/>
        <color rgb="FF307442"/>
      </colorScale>
    </cfRule>
  </conditionalFormatting>
  <conditionalFormatting sqref="S235:T238">
    <cfRule type="colorScale" priority="48289">
      <colorScale>
        <cfvo type="min"/>
        <cfvo type="percentile" val="50"/>
        <cfvo type="max"/>
        <color rgb="FFFF0000"/>
        <color rgb="FFFFFF00"/>
        <color rgb="FF307442"/>
      </colorScale>
    </cfRule>
  </conditionalFormatting>
  <conditionalFormatting sqref="V235:V238">
    <cfRule type="colorScale" priority="48291">
      <colorScale>
        <cfvo type="min"/>
        <cfvo type="percentile" val="50"/>
        <cfvo type="max"/>
        <color rgb="FFFF0000"/>
        <color rgb="FFFFFF00"/>
        <color rgb="FF307442"/>
      </colorScale>
    </cfRule>
  </conditionalFormatting>
  <conditionalFormatting sqref="J235:J238">
    <cfRule type="colorScale" priority="48293">
      <colorScale>
        <cfvo type="min"/>
        <cfvo type="percentile" val="50"/>
        <cfvo type="max"/>
        <color rgb="FFFF0000"/>
        <color rgb="FFFFFF00"/>
        <color rgb="FF307442"/>
      </colorScale>
    </cfRule>
  </conditionalFormatting>
  <conditionalFormatting sqref="P232">
    <cfRule type="iconSet" priority="48295">
      <iconSet iconSet="4TrafficLights">
        <cfvo type="percent" val="0"/>
        <cfvo type="percent" val="25"/>
        <cfvo type="percent" val="50"/>
        <cfvo type="percent" val="75"/>
      </iconSet>
    </cfRule>
  </conditionalFormatting>
  <conditionalFormatting sqref="P232:P238">
    <cfRule type="colorScale" priority="48296">
      <colorScale>
        <cfvo type="min"/>
        <cfvo type="percentile" val="50"/>
        <cfvo type="max"/>
        <color rgb="FFFF0000"/>
        <color rgb="FFFFFF00"/>
        <color rgb="FF307442"/>
      </colorScale>
    </cfRule>
  </conditionalFormatting>
  <conditionalFormatting sqref="Y232:Y234">
    <cfRule type="iconSet" priority="48311">
      <iconSet iconSet="4TrafficLights">
        <cfvo type="percent" val="0"/>
        <cfvo type="percent" val="25"/>
        <cfvo type="percent" val="50"/>
        <cfvo type="percent" val="75"/>
      </iconSet>
    </cfRule>
  </conditionalFormatting>
  <conditionalFormatting sqref="Y232:Y238">
    <cfRule type="colorScale" priority="48312">
      <colorScale>
        <cfvo type="min"/>
        <cfvo type="percentile" val="50"/>
        <cfvo type="max"/>
        <color rgb="FFFF0000"/>
        <color rgb="FFFFFF00"/>
        <color rgb="FF307442"/>
      </colorScale>
    </cfRule>
  </conditionalFormatting>
  <conditionalFormatting sqref="E235:E238">
    <cfRule type="colorScale" priority="48350">
      <colorScale>
        <cfvo type="min"/>
        <cfvo type="percentile" val="50"/>
        <cfvo type="max"/>
        <color rgb="FFFF0000"/>
        <color rgb="FFFFFF00"/>
        <color rgb="FF307442"/>
      </colorScale>
    </cfRule>
  </conditionalFormatting>
  <conditionalFormatting sqref="S286:T286">
    <cfRule type="colorScale" priority="51350">
      <colorScale>
        <cfvo type="min"/>
        <cfvo type="percentile" val="50"/>
        <cfvo type="max"/>
        <color rgb="FFFF0000"/>
        <color rgb="FFFFFF00"/>
        <color rgb="FF307442"/>
      </colorScale>
    </cfRule>
  </conditionalFormatting>
  <conditionalFormatting sqref="J286:J287">
    <cfRule type="colorScale" priority="51352">
      <colorScale>
        <cfvo type="min"/>
        <cfvo type="percentile" val="50"/>
        <cfvo type="max"/>
        <color rgb="FFFF0000"/>
        <color rgb="FFFFFF00"/>
        <color rgb="FF307442"/>
      </colorScale>
    </cfRule>
  </conditionalFormatting>
  <conditionalFormatting sqref="Y283:Y286">
    <cfRule type="colorScale" priority="51364">
      <colorScale>
        <cfvo type="min"/>
        <cfvo type="percentile" val="50"/>
        <cfvo type="max"/>
        <color rgb="FFFF0000"/>
        <color rgb="FFFFFF00"/>
        <color rgb="FF307442"/>
      </colorScale>
    </cfRule>
  </conditionalFormatting>
  <conditionalFormatting sqref="X296:X298">
    <cfRule type="colorScale" priority="54080">
      <colorScale>
        <cfvo type="min"/>
        <cfvo type="percentile" val="50"/>
        <cfvo type="max"/>
        <color rgb="FFFF0000"/>
        <color rgb="FFFFFF00"/>
        <color rgb="FF307442"/>
      </colorScale>
    </cfRule>
  </conditionalFormatting>
  <conditionalFormatting sqref="W298:W300">
    <cfRule type="colorScale" priority="54346">
      <colorScale>
        <cfvo type="min"/>
        <cfvo type="percentile" val="50"/>
        <cfvo type="max"/>
        <color rgb="FFFF0000"/>
        <color rgb="FFFFFF00"/>
        <color rgb="FF307442"/>
      </colorScale>
    </cfRule>
  </conditionalFormatting>
  <conditionalFormatting sqref="Q301:Q302">
    <cfRule type="colorScale" priority="60383">
      <colorScale>
        <cfvo type="min"/>
        <cfvo type="percentile" val="50"/>
        <cfvo type="max"/>
        <color rgb="FFFF0000"/>
        <color rgb="FFFFFF00"/>
        <color rgb="FF307442"/>
      </colorScale>
    </cfRule>
  </conditionalFormatting>
  <conditionalFormatting sqref="W301">
    <cfRule type="colorScale" priority="60384">
      <colorScale>
        <cfvo type="min"/>
        <cfvo type="percentile" val="50"/>
        <cfvo type="max"/>
        <color rgb="FFFF0000"/>
        <color rgb="FFFFFF00"/>
        <color rgb="FF307442"/>
      </colorScale>
    </cfRule>
  </conditionalFormatting>
  <conditionalFormatting sqref="V301:V302">
    <cfRule type="colorScale" priority="60385">
      <colorScale>
        <cfvo type="min"/>
        <cfvo type="percentile" val="50"/>
        <cfvo type="max"/>
        <color rgb="FFFF0000"/>
        <color rgb="FFFFFF00"/>
        <color rgb="FF307442"/>
      </colorScale>
    </cfRule>
  </conditionalFormatting>
  <conditionalFormatting sqref="J301:J302">
    <cfRule type="colorScale" priority="60386">
      <colorScale>
        <cfvo type="min"/>
        <cfvo type="percentile" val="50"/>
        <cfvo type="max"/>
        <color rgb="FFFF0000"/>
        <color rgb="FFFFFF00"/>
        <color rgb="FF307442"/>
      </colorScale>
    </cfRule>
  </conditionalFormatting>
  <conditionalFormatting sqref="P301 P296">
    <cfRule type="iconSet" priority="60387">
      <iconSet iconSet="4TrafficLights">
        <cfvo type="percent" val="0"/>
        <cfvo type="percent" val="25"/>
        <cfvo type="percent" val="50"/>
        <cfvo type="percent" val="75"/>
      </iconSet>
    </cfRule>
  </conditionalFormatting>
  <conditionalFormatting sqref="Q338:Q339 Q336">
    <cfRule type="colorScale" priority="60423">
      <colorScale>
        <cfvo type="min"/>
        <cfvo type="percentile" val="50"/>
        <cfvo type="max"/>
        <color rgb="FFFF0000"/>
        <color rgb="FFFFFF00"/>
        <color rgb="FF307442"/>
      </colorScale>
    </cfRule>
  </conditionalFormatting>
  <conditionalFormatting sqref="W338:W339 W336">
    <cfRule type="colorScale" priority="60425">
      <colorScale>
        <cfvo type="min"/>
        <cfvo type="percentile" val="50"/>
        <cfvo type="max"/>
        <color rgb="FFFF0000"/>
        <color rgb="FFFFFF00"/>
        <color rgb="FF307442"/>
      </colorScale>
    </cfRule>
  </conditionalFormatting>
  <conditionalFormatting sqref="D338:D340 D336">
    <cfRule type="colorScale" priority="60427">
      <colorScale>
        <cfvo type="min"/>
        <cfvo type="percentile" val="50"/>
        <cfvo type="max"/>
        <color rgb="FFFF0000"/>
        <color rgb="FFFFFF00"/>
        <color rgb="FF307442"/>
      </colorScale>
    </cfRule>
  </conditionalFormatting>
  <conditionalFormatting sqref="J338:J339 J336">
    <cfRule type="colorScale" priority="60431">
      <colorScale>
        <cfvo type="min"/>
        <cfvo type="percentile" val="50"/>
        <cfvo type="max"/>
        <color rgb="FFFF0000"/>
        <color rgb="FFFFFF00"/>
        <color rgb="FF307442"/>
      </colorScale>
    </cfRule>
  </conditionalFormatting>
  <conditionalFormatting sqref="P333 P338:P339 P336">
    <cfRule type="iconSet" priority="60433">
      <iconSet iconSet="4TrafficLights">
        <cfvo type="percent" val="0"/>
        <cfvo type="percent" val="25"/>
        <cfvo type="percent" val="50"/>
        <cfvo type="percent" val="75"/>
      </iconSet>
    </cfRule>
  </conditionalFormatting>
  <conditionalFormatting sqref="Y333 Y338:Y339 Y336">
    <cfRule type="iconSet" priority="60439">
      <iconSet iconSet="4TrafficLights">
        <cfvo type="percent" val="0"/>
        <cfvo type="percent" val="25"/>
        <cfvo type="percent" val="50"/>
        <cfvo type="percent" val="75"/>
      </iconSet>
    </cfRule>
  </conditionalFormatting>
  <conditionalFormatting sqref="E338:E340 E336">
    <cfRule type="colorScale" priority="60445">
      <colorScale>
        <cfvo type="min"/>
        <cfvo type="percentile" val="50"/>
        <cfvo type="max"/>
        <color rgb="FFFF0000"/>
        <color rgb="FFFFFF00"/>
        <color rgb="FF307442"/>
      </colorScale>
    </cfRule>
  </conditionalFormatting>
  <conditionalFormatting sqref="J385:J388 J382">
    <cfRule type="colorScale" priority="60492">
      <colorScale>
        <cfvo type="min"/>
        <cfvo type="percentile" val="50"/>
        <cfvo type="max"/>
        <color rgb="FFFF0000"/>
        <color rgb="FFFFFF00"/>
        <color rgb="FF307442"/>
      </colorScale>
    </cfRule>
  </conditionalFormatting>
  <conditionalFormatting sqref="E385:E388 E382">
    <cfRule type="colorScale" priority="60501">
      <colorScale>
        <cfvo type="min"/>
        <cfvo type="percentile" val="50"/>
        <cfvo type="max"/>
        <color rgb="FFFF0000"/>
        <color rgb="FFFFFF00"/>
        <color rgb="FF307442"/>
      </colorScale>
    </cfRule>
  </conditionalFormatting>
  <conditionalFormatting sqref="W408 W410">
    <cfRule type="colorScale" priority="60521">
      <colorScale>
        <cfvo type="min"/>
        <cfvo type="percentile" val="50"/>
        <cfvo type="max"/>
        <color rgb="FFFF0000"/>
        <color rgb="FFFFFF00"/>
        <color rgb="FF307442"/>
      </colorScale>
    </cfRule>
  </conditionalFormatting>
  <conditionalFormatting sqref="D410 D408">
    <cfRule type="colorScale" priority="60523">
      <colorScale>
        <cfvo type="min"/>
        <cfvo type="percentile" val="50"/>
        <cfvo type="max"/>
        <color rgb="FFFF0000"/>
        <color rgb="FFFFFF00"/>
        <color rgb="FF307442"/>
      </colorScale>
    </cfRule>
  </conditionalFormatting>
  <conditionalFormatting sqref="S408:T408 S410:T410">
    <cfRule type="colorScale" priority="60525">
      <colorScale>
        <cfvo type="min"/>
        <cfvo type="percentile" val="50"/>
        <cfvo type="max"/>
        <color rgb="FFFF0000"/>
        <color rgb="FFFFFF00"/>
        <color rgb="FF307442"/>
      </colorScale>
    </cfRule>
  </conditionalFormatting>
  <conditionalFormatting sqref="J410 J408">
    <cfRule type="colorScale" priority="60529">
      <colorScale>
        <cfvo type="min"/>
        <cfvo type="percentile" val="50"/>
        <cfvo type="max"/>
        <color rgb="FFFF0000"/>
        <color rgb="FFFFFF00"/>
        <color rgb="FF307442"/>
      </colorScale>
    </cfRule>
  </conditionalFormatting>
  <conditionalFormatting sqref="E408 E410">
    <cfRule type="colorScale" priority="60537">
      <colorScale>
        <cfvo type="min"/>
        <cfvo type="percentile" val="50"/>
        <cfvo type="max"/>
        <color rgb="FFFF0000"/>
        <color rgb="FFFFFF00"/>
        <color rgb="FF307442"/>
      </colorScale>
    </cfRule>
  </conditionalFormatting>
  <conditionalFormatting sqref="W424:W427 W429:W430">
    <cfRule type="colorScale" priority="60576">
      <colorScale>
        <cfvo type="min"/>
        <cfvo type="percentile" val="50"/>
        <cfvo type="max"/>
        <color rgb="FFFF0000"/>
        <color rgb="FFFFFF00"/>
        <color rgb="FF307442"/>
      </colorScale>
    </cfRule>
  </conditionalFormatting>
  <conditionalFormatting sqref="Q429:Q431">
    <cfRule type="colorScale" priority="63097">
      <colorScale>
        <cfvo type="min"/>
        <cfvo type="percentile" val="50"/>
        <cfvo type="max"/>
        <color rgb="FFFF0000"/>
        <color rgb="FFFFFF00"/>
        <color rgb="FF307442"/>
      </colorScale>
    </cfRule>
  </conditionalFormatting>
  <conditionalFormatting sqref="D430">
    <cfRule type="colorScale" priority="63383">
      <colorScale>
        <cfvo type="min"/>
        <cfvo type="percentile" val="50"/>
        <cfvo type="max"/>
        <color rgb="FFFF0000"/>
        <color rgb="FFFFFF00"/>
        <color rgb="FF307442"/>
      </colorScale>
    </cfRule>
  </conditionalFormatting>
  <conditionalFormatting sqref="S430:T430">
    <cfRule type="colorScale" priority="63386">
      <colorScale>
        <cfvo type="min"/>
        <cfvo type="percentile" val="50"/>
        <cfvo type="max"/>
        <color rgb="FFFF0000"/>
        <color rgb="FFFFFF00"/>
        <color rgb="FF307442"/>
      </colorScale>
    </cfRule>
  </conditionalFormatting>
  <conditionalFormatting sqref="V424:V431">
    <cfRule type="colorScale" priority="63387">
      <colorScale>
        <cfvo type="min"/>
        <cfvo type="percentile" val="50"/>
        <cfvo type="max"/>
        <color rgb="FFFF0000"/>
        <color rgb="FFFFFF00"/>
        <color rgb="FF307442"/>
      </colorScale>
    </cfRule>
  </conditionalFormatting>
  <conditionalFormatting sqref="J430">
    <cfRule type="colorScale" priority="63390">
      <colorScale>
        <cfvo type="min"/>
        <cfvo type="percentile" val="50"/>
        <cfvo type="max"/>
        <color rgb="FFFF0000"/>
        <color rgb="FFFFFF00"/>
        <color rgb="FF307442"/>
      </colorScale>
    </cfRule>
  </conditionalFormatting>
  <conditionalFormatting sqref="E428:E431">
    <cfRule type="colorScale" priority="63427">
      <colorScale>
        <cfvo type="min"/>
        <cfvo type="percentile" val="50"/>
        <cfvo type="max"/>
        <color rgb="FFFF0000"/>
        <color rgb="FFFFFF00"/>
        <color rgb="FF307442"/>
      </colorScale>
    </cfRule>
  </conditionalFormatting>
  <conditionalFormatting sqref="Z430 Z428">
    <cfRule type="colorScale" priority="63430">
      <colorScale>
        <cfvo type="min"/>
        <cfvo type="percentile" val="50"/>
        <cfvo type="max"/>
        <color rgb="FFFF0000"/>
        <color rgb="FFFFFF00"/>
        <color rgb="FF307442"/>
      </colorScale>
    </cfRule>
  </conditionalFormatting>
  <conditionalFormatting sqref="Y427:Y431 Y421:Y423">
    <cfRule type="colorScale" priority="63472">
      <colorScale>
        <cfvo type="min"/>
        <cfvo type="percentile" val="50"/>
        <cfvo type="max"/>
        <color rgb="FFFF0000"/>
        <color rgb="FFFFFF00"/>
        <color rgb="FF307442"/>
      </colorScale>
    </cfRule>
  </conditionalFormatting>
  <conditionalFormatting sqref="R499:U499 B492:B499 H497 R496:U496 K497:L497 F497 F495:I496 R497:R498 U497:U498 U495 W499:X499 N497 F499:I499 K495:O496 K498:O499 F498:H498 Q492:X494 X495:X498 D492:O494">
    <cfRule type="colorScale" priority="63484">
      <colorScale>
        <cfvo type="min"/>
        <cfvo type="percentile" val="50"/>
        <cfvo type="max"/>
        <color rgb="FFFF0000"/>
        <color rgb="FFFFFF00"/>
        <color rgb="FF307442"/>
      </colorScale>
    </cfRule>
  </conditionalFormatting>
  <conditionalFormatting sqref="S497:T498 S495:T495">
    <cfRule type="colorScale" priority="63513">
      <colorScale>
        <cfvo type="min"/>
        <cfvo type="percentile" val="50"/>
        <cfvo type="max"/>
        <color rgb="FFFF0000"/>
        <color rgb="FFFFFF00"/>
        <color rgb="FF307442"/>
      </colorScale>
    </cfRule>
  </conditionalFormatting>
  <conditionalFormatting sqref="B542:Y544 X532:X534 X530 R533:U535 R532 R530 U532 U530 W529:X529 W535:X535 F535:O535 K532:O534 K530:O530 Q529:U529 Q527:X528 F532:I534 F530:I530 Q531:U531 W531:X531 B527:B535 D527:O529 D531:O531">
    <cfRule type="colorScale" priority="63514">
      <colorScale>
        <cfvo type="min"/>
        <cfvo type="percentile" val="50"/>
        <cfvo type="max"/>
        <color rgb="FFFF0000"/>
        <color rgb="FFFFFF00"/>
        <color rgb="FF307442"/>
      </colorScale>
    </cfRule>
  </conditionalFormatting>
  <conditionalFormatting sqref="Q532:Q535 Q530">
    <cfRule type="colorScale" priority="63537">
      <colorScale>
        <cfvo type="min"/>
        <cfvo type="percentile" val="50"/>
        <cfvo type="max"/>
        <color rgb="FFFF0000"/>
        <color rgb="FFFFFF00"/>
        <color rgb="FF307442"/>
      </colorScale>
    </cfRule>
  </conditionalFormatting>
  <conditionalFormatting sqref="W532:W534 W530">
    <cfRule type="colorScale" priority="63539">
      <colorScale>
        <cfvo type="min"/>
        <cfvo type="percentile" val="50"/>
        <cfvo type="max"/>
        <color rgb="FFFF0000"/>
        <color rgb="FFFFFF00"/>
        <color rgb="FF307442"/>
      </colorScale>
    </cfRule>
  </conditionalFormatting>
  <conditionalFormatting sqref="D532:D535 D530">
    <cfRule type="colorScale" priority="63541">
      <colorScale>
        <cfvo type="min"/>
        <cfvo type="percentile" val="50"/>
        <cfvo type="max"/>
        <color rgb="FFFF0000"/>
        <color rgb="FFFFFF00"/>
        <color rgb="FF307442"/>
      </colorScale>
    </cfRule>
  </conditionalFormatting>
  <conditionalFormatting sqref="S532:T532 S530:T530">
    <cfRule type="colorScale" priority="63543">
      <colorScale>
        <cfvo type="min"/>
        <cfvo type="percentile" val="50"/>
        <cfvo type="max"/>
        <color rgb="FFFF0000"/>
        <color rgb="FFFFFF00"/>
        <color rgb="FF307442"/>
      </colorScale>
    </cfRule>
  </conditionalFormatting>
  <conditionalFormatting sqref="J532:J534 J530">
    <cfRule type="colorScale" priority="63548">
      <colorScale>
        <cfvo type="min"/>
        <cfvo type="percentile" val="50"/>
        <cfvo type="max"/>
        <color rgb="FFFF0000"/>
        <color rgb="FFFFFF00"/>
        <color rgb="FF307442"/>
      </colorScale>
    </cfRule>
  </conditionalFormatting>
  <conditionalFormatting sqref="E532:E535 E530">
    <cfRule type="colorScale" priority="63556">
      <colorScale>
        <cfvo type="min"/>
        <cfvo type="percentile" val="50"/>
        <cfvo type="max"/>
        <color rgb="FFFF0000"/>
        <color rgb="FFFFFF00"/>
        <color rgb="FF307442"/>
      </colorScale>
    </cfRule>
  </conditionalFormatting>
  <conditionalFormatting sqref="R554:U554 B554 B546:B549 J546:L548 N546:N548 X546:X548 X554 E554:I554 Q546:X546 K554:O554 B551 D546:O546">
    <cfRule type="iconSet" priority="63557">
      <iconSet iconSet="4TrafficLights">
        <cfvo type="percent" val="0"/>
        <cfvo type="percent" val="25"/>
        <cfvo type="percent" val="50"/>
        <cfvo type="percent" val="75"/>
      </iconSet>
    </cfRule>
  </conditionalFormatting>
  <conditionalFormatting sqref="P550:U550 B550 W550 D550:N550">
    <cfRule type="colorScale" priority="2099">
      <colorScale>
        <cfvo type="min"/>
        <cfvo type="percentile" val="50"/>
        <cfvo type="max"/>
        <color rgb="FFFF0000"/>
        <color rgb="FFFFFF00"/>
        <color rgb="FF307442"/>
      </colorScale>
    </cfRule>
  </conditionalFormatting>
  <conditionalFormatting sqref="V550">
    <cfRule type="colorScale" priority="2098">
      <colorScale>
        <cfvo type="min"/>
        <cfvo type="percentile" val="50"/>
        <cfvo type="max"/>
        <color rgb="FFFF0000"/>
        <color rgb="FFFFFF00"/>
        <color rgb="FF307442"/>
      </colorScale>
    </cfRule>
  </conditionalFormatting>
  <conditionalFormatting sqref="O550">
    <cfRule type="colorScale" priority="2097">
      <colorScale>
        <cfvo type="min"/>
        <cfvo type="percentile" val="50"/>
        <cfvo type="max"/>
        <color rgb="FFFF0000"/>
        <color rgb="FFFFFF00"/>
        <color rgb="FF307442"/>
      </colorScale>
    </cfRule>
  </conditionalFormatting>
  <conditionalFormatting sqref="O550">
    <cfRule type="colorScale" priority="2096">
      <colorScale>
        <cfvo type="min"/>
        <cfvo type="percentile" val="50"/>
        <cfvo type="max"/>
        <color rgb="FFFF0000"/>
        <color rgb="FFFFFF00"/>
        <color rgb="FF307442"/>
      </colorScale>
    </cfRule>
  </conditionalFormatting>
  <conditionalFormatting sqref="J550">
    <cfRule type="iconSet" priority="2100">
      <iconSet iconSet="4TrafficLights">
        <cfvo type="percent" val="0"/>
        <cfvo type="percent" val="25"/>
        <cfvo type="percent" val="50"/>
        <cfvo type="percent" val="75"/>
      </iconSet>
    </cfRule>
  </conditionalFormatting>
  <conditionalFormatting sqref="W551:W554 W549">
    <cfRule type="colorScale" priority="66292">
      <colorScale>
        <cfvo type="min"/>
        <cfvo type="percentile" val="50"/>
        <cfvo type="max"/>
        <color rgb="FFFF0000"/>
        <color rgb="FFFFFF00"/>
        <color rgb="FF307442"/>
      </colorScale>
    </cfRule>
  </conditionalFormatting>
  <conditionalFormatting sqref="P546:P549 P551:P554">
    <cfRule type="colorScale" priority="66298">
      <colorScale>
        <cfvo type="min"/>
        <cfvo type="percentile" val="50"/>
        <cfvo type="max"/>
        <color rgb="FFFF0000"/>
        <color rgb="FFFFFF00"/>
        <color rgb="FF307442"/>
      </colorScale>
    </cfRule>
  </conditionalFormatting>
  <conditionalFormatting sqref="P551:P554 P549">
    <cfRule type="colorScale" priority="66302">
      <colorScale>
        <cfvo type="min"/>
        <cfvo type="percentile" val="50"/>
        <cfvo type="max"/>
        <color rgb="FFFF0000"/>
        <color rgb="FFFFFF00"/>
        <color rgb="FF307442"/>
      </colorScale>
    </cfRule>
  </conditionalFormatting>
  <conditionalFormatting sqref="Y553:Y554 Y546:Y549">
    <cfRule type="colorScale" priority="66347">
      <colorScale>
        <cfvo type="min"/>
        <cfvo type="percentile" val="50"/>
        <cfvo type="max"/>
        <color rgb="FFFF0000"/>
        <color rgb="FFFFFF00"/>
        <color rgb="FF307442"/>
      </colorScale>
    </cfRule>
  </conditionalFormatting>
  <conditionalFormatting sqref="Q580:Q584 Q578">
    <cfRule type="colorScale" priority="66376">
      <colorScale>
        <cfvo type="min"/>
        <cfvo type="percentile" val="50"/>
        <cfvo type="max"/>
        <color rgb="FFFF0000"/>
        <color rgb="FFFFFF00"/>
        <color rgb="FF307442"/>
      </colorScale>
    </cfRule>
  </conditionalFormatting>
  <conditionalFormatting sqref="W580:W584 W578">
    <cfRule type="colorScale" priority="66378">
      <colorScale>
        <cfvo type="min"/>
        <cfvo type="percentile" val="50"/>
        <cfvo type="max"/>
        <color rgb="FFFF0000"/>
        <color rgb="FFFFFF00"/>
        <color rgb="FF307442"/>
      </colorScale>
    </cfRule>
  </conditionalFormatting>
  <conditionalFormatting sqref="D580:D584 D578">
    <cfRule type="colorScale" priority="66380">
      <colorScale>
        <cfvo type="min"/>
        <cfvo type="percentile" val="50"/>
        <cfvo type="max"/>
        <color rgb="FFFF0000"/>
        <color rgb="FFFFFF00"/>
        <color rgb="FF307442"/>
      </colorScale>
    </cfRule>
  </conditionalFormatting>
  <conditionalFormatting sqref="S581:T582 S578:T578">
    <cfRule type="colorScale" priority="66382">
      <colorScale>
        <cfvo type="min"/>
        <cfvo type="percentile" val="50"/>
        <cfvo type="max"/>
        <color rgb="FFFF0000"/>
        <color rgb="FFFFFF00"/>
        <color rgb="FF307442"/>
      </colorScale>
    </cfRule>
  </conditionalFormatting>
  <conditionalFormatting sqref="J580:J584 J578">
    <cfRule type="colorScale" priority="66387">
      <colorScale>
        <cfvo type="min"/>
        <cfvo type="percentile" val="50"/>
        <cfvo type="max"/>
        <color rgb="FFFF0000"/>
        <color rgb="FFFFFF00"/>
        <color rgb="FF307442"/>
      </colorScale>
    </cfRule>
  </conditionalFormatting>
  <conditionalFormatting sqref="E580:E584 E578">
    <cfRule type="colorScale" priority="66395">
      <colorScale>
        <cfvo type="min"/>
        <cfvo type="percentile" val="50"/>
        <cfvo type="max"/>
        <color rgb="FFFF0000"/>
        <color rgb="FFFFFF00"/>
        <color rgb="FF307442"/>
      </colorScale>
    </cfRule>
  </conditionalFormatting>
  <conditionalFormatting sqref="X580:X584 F575:H575 F576:I578 F581:H581 F582:I583 F580:I580 R580:R584 U580:U584 W579:X579 K581:O581 K583:O583 K582:N582 K584:N584 K580:N580 F584:H584 Q579:U579 Q572:X574 K575:O578 U575:U578 B572:B584 X575:X578 R575:R578 D579:O579 D572:O574">
    <cfRule type="colorScale" priority="66396">
      <colorScale>
        <cfvo type="min"/>
        <cfvo type="percentile" val="50"/>
        <cfvo type="max"/>
        <color rgb="FFFF0000"/>
        <color rgb="FFFFFF00"/>
        <color rgb="FF307442"/>
      </colorScale>
    </cfRule>
  </conditionalFormatting>
  <conditionalFormatting sqref="O584 O580">
    <cfRule type="colorScale" priority="66436">
      <colorScale>
        <cfvo type="min"/>
        <cfvo type="percentile" val="50"/>
        <cfvo type="max"/>
        <color rgb="FFFF0000"/>
        <color rgb="FFFFFF00"/>
        <color rgb="FF307442"/>
      </colorScale>
    </cfRule>
  </conditionalFormatting>
  <conditionalFormatting sqref="W639:W641">
    <cfRule type="colorScale" priority="66468">
      <colorScale>
        <cfvo type="min"/>
        <cfvo type="percentile" val="50"/>
        <cfvo type="max"/>
        <color rgb="FFFF0000"/>
        <color rgb="FFFFFF00"/>
        <color rgb="FF307442"/>
      </colorScale>
    </cfRule>
  </conditionalFormatting>
  <conditionalFormatting sqref="V638:V644">
    <cfRule type="colorScale" priority="66470">
      <colorScale>
        <cfvo type="min"/>
        <cfvo type="percentile" val="50"/>
        <cfvo type="max"/>
        <color rgb="FFFF0000"/>
        <color rgb="FFFFFF00"/>
        <color rgb="FF307442"/>
      </colorScale>
    </cfRule>
  </conditionalFormatting>
  <conditionalFormatting sqref="J639 J641">
    <cfRule type="colorScale" priority="66508">
      <colorScale>
        <cfvo type="min"/>
        <cfvo type="percentile" val="50"/>
        <cfvo type="max"/>
        <color rgb="FFFF0000"/>
        <color rgb="FFFFFF00"/>
        <color rgb="FF307442"/>
      </colorScale>
    </cfRule>
  </conditionalFormatting>
  <conditionalFormatting sqref="W667:X667 B667 U667 R667 D667:O667">
    <cfRule type="colorScale" priority="2095">
      <colorScale>
        <cfvo type="min"/>
        <cfvo type="percentile" val="50"/>
        <cfvo type="max"/>
        <color rgb="FFFF0000"/>
        <color rgb="FFFFFF00"/>
        <color rgb="FF307442"/>
      </colorScale>
    </cfRule>
  </conditionalFormatting>
  <conditionalFormatting sqref="Q667">
    <cfRule type="colorScale" priority="2094">
      <colorScale>
        <cfvo type="min"/>
        <cfvo type="percentile" val="50"/>
        <cfvo type="max"/>
        <color rgb="FFFF0000"/>
        <color rgb="FFFFFF00"/>
        <color rgb="FF307442"/>
      </colorScale>
    </cfRule>
  </conditionalFormatting>
  <conditionalFormatting sqref="G667">
    <cfRule type="colorScale" priority="2093">
      <colorScale>
        <cfvo type="min"/>
        <cfvo type="percentile" val="50"/>
        <cfvo type="max"/>
        <color rgb="FFFF0000"/>
        <color rgb="FFFFFF00"/>
        <color rgb="FF307442"/>
      </colorScale>
    </cfRule>
  </conditionalFormatting>
  <conditionalFormatting sqref="S667:T667">
    <cfRule type="colorScale" priority="2092">
      <colorScale>
        <cfvo type="min"/>
        <cfvo type="percentile" val="50"/>
        <cfvo type="max"/>
        <color rgb="FFFF0000"/>
        <color rgb="FFFFFF00"/>
        <color rgb="FF307442"/>
      </colorScale>
    </cfRule>
  </conditionalFormatting>
  <conditionalFormatting sqref="V667">
    <cfRule type="colorScale" priority="2091">
      <colorScale>
        <cfvo type="min"/>
        <cfvo type="percentile" val="50"/>
        <cfvo type="max"/>
        <color rgb="FFFF0000"/>
        <color rgb="FFFFFF00"/>
        <color rgb="FF307442"/>
      </colorScale>
    </cfRule>
  </conditionalFormatting>
  <conditionalFormatting sqref="P667">
    <cfRule type="colorScale" priority="2090">
      <colorScale>
        <cfvo type="min"/>
        <cfvo type="percentile" val="50"/>
        <cfvo type="max"/>
        <color rgb="FFFF0000"/>
        <color rgb="FFFFFF00"/>
        <color rgb="FF307442"/>
      </colorScale>
    </cfRule>
  </conditionalFormatting>
  <conditionalFormatting sqref="Y667">
    <cfRule type="colorScale" priority="2089">
      <colorScale>
        <cfvo type="min"/>
        <cfvo type="percentile" val="50"/>
        <cfvo type="max"/>
        <color rgb="FFFF0000"/>
        <color rgb="FFFFFF00"/>
        <color rgb="FF307442"/>
      </colorScale>
    </cfRule>
  </conditionalFormatting>
  <conditionalFormatting sqref="G667">
    <cfRule type="colorScale" priority="2088">
      <colorScale>
        <cfvo type="min"/>
        <cfvo type="percentile" val="50"/>
        <cfvo type="max"/>
        <color rgb="FFFF0000"/>
        <color rgb="FFFFFF00"/>
        <color rgb="FF307442"/>
      </colorScale>
    </cfRule>
  </conditionalFormatting>
  <conditionalFormatting sqref="J668">
    <cfRule type="colorScale" priority="71610">
      <colorScale>
        <cfvo type="min"/>
        <cfvo type="percentile" val="50"/>
        <cfvo type="max"/>
        <color rgb="FFFF0000"/>
        <color rgb="FFFFFF00"/>
        <color rgb="FF307442"/>
      </colorScale>
    </cfRule>
  </conditionalFormatting>
  <conditionalFormatting sqref="Q669 Q666">
    <cfRule type="colorScale" priority="71639">
      <colorScale>
        <cfvo type="min"/>
        <cfvo type="percentile" val="50"/>
        <cfvo type="max"/>
        <color rgb="FFFF0000"/>
        <color rgb="FFFFFF00"/>
        <color rgb="FF307442"/>
      </colorScale>
    </cfRule>
  </conditionalFormatting>
  <conditionalFormatting sqref="S666:T666 S669:T669">
    <cfRule type="colorScale" priority="71641">
      <colorScale>
        <cfvo type="min"/>
        <cfvo type="percentile" val="50"/>
        <cfvo type="max"/>
        <color rgb="FFFF0000"/>
        <color rgb="FFFFFF00"/>
        <color rgb="FF307442"/>
      </colorScale>
    </cfRule>
  </conditionalFormatting>
  <conditionalFormatting sqref="K670:L670">
    <cfRule type="colorScale" priority="73931">
      <colorScale>
        <cfvo type="min"/>
        <cfvo type="percentile" val="50"/>
        <cfvo type="max"/>
        <color rgb="FFFF0000"/>
        <color rgb="FFFFFF00"/>
        <color rgb="FF307442"/>
      </colorScale>
    </cfRule>
  </conditionalFormatting>
  <conditionalFormatting sqref="F670">
    <cfRule type="colorScale" priority="74000">
      <colorScale>
        <cfvo type="min"/>
        <cfvo type="percentile" val="50"/>
        <cfvo type="max"/>
        <color rgb="FFFF0000"/>
        <color rgb="FFFFFF00"/>
        <color rgb="FF307442"/>
      </colorScale>
    </cfRule>
  </conditionalFormatting>
  <conditionalFormatting sqref="G670">
    <cfRule type="colorScale" priority="74024">
      <colorScale>
        <cfvo type="min"/>
        <cfvo type="percentile" val="50"/>
        <cfvo type="max"/>
        <color rgb="FFFF0000"/>
        <color rgb="FFFFFF00"/>
        <color rgb="FF307442"/>
      </colorScale>
    </cfRule>
  </conditionalFormatting>
  <conditionalFormatting sqref="O670">
    <cfRule type="colorScale" priority="74040">
      <colorScale>
        <cfvo type="min"/>
        <cfvo type="percentile" val="50"/>
        <cfvo type="max"/>
        <color rgb="FFFF0000"/>
        <color rgb="FFFFFF00"/>
        <color rgb="FF307442"/>
      </colorScale>
    </cfRule>
  </conditionalFormatting>
  <conditionalFormatting sqref="W670:W671 W668">
    <cfRule type="colorScale" priority="74186">
      <colorScale>
        <cfvo type="min"/>
        <cfvo type="percentile" val="50"/>
        <cfvo type="max"/>
        <color rgb="FFFF0000"/>
        <color rgb="FFFFFF00"/>
        <color rgb="FF307442"/>
      </colorScale>
    </cfRule>
  </conditionalFormatting>
  <conditionalFormatting sqref="I670">
    <cfRule type="colorScale" priority="74189">
      <colorScale>
        <cfvo type="min"/>
        <cfvo type="percentile" val="50"/>
        <cfvo type="max"/>
        <color rgb="FFFF0000"/>
        <color rgb="FFFFFF00"/>
        <color rgb="FF307442"/>
      </colorScale>
    </cfRule>
  </conditionalFormatting>
  <conditionalFormatting sqref="S670:T670">
    <cfRule type="colorScale" priority="74190">
      <colorScale>
        <cfvo type="min"/>
        <cfvo type="percentile" val="50"/>
        <cfvo type="max"/>
        <color rgb="FFFF0000"/>
        <color rgb="FFFFFF00"/>
        <color rgb="FF307442"/>
      </colorScale>
    </cfRule>
  </conditionalFormatting>
  <conditionalFormatting sqref="J670">
    <cfRule type="colorScale" priority="74191">
      <colorScale>
        <cfvo type="min"/>
        <cfvo type="percentile" val="50"/>
        <cfvo type="max"/>
        <color rgb="FFFF0000"/>
        <color rgb="FFFFFF00"/>
        <color rgb="FF307442"/>
      </colorScale>
    </cfRule>
  </conditionalFormatting>
  <conditionalFormatting sqref="P670">
    <cfRule type="colorScale" priority="74192">
      <colorScale>
        <cfvo type="min"/>
        <cfvo type="percentile" val="50"/>
        <cfvo type="max"/>
        <color rgb="FFFF0000"/>
        <color rgb="FFFFFF00"/>
        <color rgb="FF307442"/>
      </colorScale>
    </cfRule>
  </conditionalFormatting>
  <conditionalFormatting sqref="E670:E672 E668">
    <cfRule type="colorScale" priority="74219">
      <colorScale>
        <cfvo type="min"/>
        <cfvo type="percentile" val="50"/>
        <cfvo type="max"/>
        <color rgb="FFFF0000"/>
        <color rgb="FFFFFF00"/>
        <color rgb="FF307442"/>
      </colorScale>
    </cfRule>
  </conditionalFormatting>
  <conditionalFormatting sqref="I670:L670">
    <cfRule type="colorScale" priority="74223">
      <colorScale>
        <cfvo type="min"/>
        <cfvo type="percentile" val="50"/>
        <cfvo type="max"/>
        <color rgb="FFFF0000"/>
        <color rgb="FFFFFF00"/>
        <color rgb="FF307442"/>
      </colorScale>
    </cfRule>
  </conditionalFormatting>
  <conditionalFormatting sqref="Q670">
    <cfRule type="colorScale" priority="74224">
      <colorScale>
        <cfvo type="min"/>
        <cfvo type="percentile" val="50"/>
        <cfvo type="max"/>
        <color rgb="FFFF0000"/>
        <color rgb="FFFFFF00"/>
        <color rgb="FF307442"/>
      </colorScale>
    </cfRule>
  </conditionalFormatting>
  <conditionalFormatting sqref="V668:V672 V666">
    <cfRule type="colorScale" priority="74227">
      <colorScale>
        <cfvo type="min"/>
        <cfvo type="percentile" val="50"/>
        <cfvo type="max"/>
        <color rgb="FFFF0000"/>
        <color rgb="FFFFFF00"/>
        <color rgb="FF307442"/>
      </colorScale>
    </cfRule>
  </conditionalFormatting>
  <conditionalFormatting sqref="P663:P666 P668:P672">
    <cfRule type="colorScale" priority="74230">
      <colorScale>
        <cfvo type="min"/>
        <cfvo type="percentile" val="50"/>
        <cfvo type="max"/>
        <color rgb="FFFF0000"/>
        <color rgb="FFFFFF00"/>
        <color rgb="FF307442"/>
      </colorScale>
    </cfRule>
  </conditionalFormatting>
  <conditionalFormatting sqref="Y663:Y666 Y668:Y672">
    <cfRule type="colorScale" priority="74233">
      <colorScale>
        <cfvo type="min"/>
        <cfvo type="percentile" val="50"/>
        <cfvo type="max"/>
        <color rgb="FFFF0000"/>
        <color rgb="FFFFFF00"/>
        <color rgb="FF307442"/>
      </colorScale>
    </cfRule>
  </conditionalFormatting>
  <conditionalFormatting sqref="S703:T703 S697:T697">
    <cfRule type="colorScale" priority="76776">
      <colorScale>
        <cfvo type="min"/>
        <cfvo type="percentile" val="50"/>
        <cfvo type="max"/>
        <color rgb="FFFF0000"/>
        <color rgb="FFFFFF00"/>
        <color rgb="FF307442"/>
      </colorScale>
    </cfRule>
  </conditionalFormatting>
  <conditionalFormatting sqref="S699:T699 S702:T702">
    <cfRule type="colorScale" priority="81919">
      <colorScale>
        <cfvo type="min"/>
        <cfvo type="percentile" val="50"/>
        <cfvo type="max"/>
        <color rgb="FFFF0000"/>
        <color rgb="FFFFFF00"/>
        <color rgb="FF307442"/>
      </colorScale>
    </cfRule>
  </conditionalFormatting>
  <conditionalFormatting sqref="Q700:Q702">
    <cfRule type="colorScale" priority="87063">
      <colorScale>
        <cfvo type="min"/>
        <cfvo type="percentile" val="50"/>
        <cfvo type="max"/>
        <color rgb="FFFF0000"/>
        <color rgb="FFFFFF00"/>
        <color rgb="FF307442"/>
      </colorScale>
    </cfRule>
  </conditionalFormatting>
  <conditionalFormatting sqref="W699:W702 W697">
    <cfRule type="colorScale" priority="87066">
      <colorScale>
        <cfvo type="min"/>
        <cfvo type="percentile" val="50"/>
        <cfvo type="max"/>
        <color rgb="FFFF0000"/>
        <color rgb="FFFFFF00"/>
        <color rgb="FF307442"/>
      </colorScale>
    </cfRule>
  </conditionalFormatting>
  <conditionalFormatting sqref="J699:J702">
    <cfRule type="colorScale" priority="87069">
      <colorScale>
        <cfvo type="min"/>
        <cfvo type="percentile" val="50"/>
        <cfvo type="max"/>
        <color rgb="FFFF0000"/>
        <color rgb="FFFFFF00"/>
        <color rgb="FF307442"/>
      </colorScale>
    </cfRule>
  </conditionalFormatting>
  <conditionalFormatting sqref="E699:E703 E697">
    <cfRule type="colorScale" priority="87071">
      <colorScale>
        <cfvo type="min"/>
        <cfvo type="percentile" val="50"/>
        <cfvo type="max"/>
        <color rgb="FFFF0000"/>
        <color rgb="FFFFFF00"/>
        <color rgb="FF307442"/>
      </colorScale>
    </cfRule>
  </conditionalFormatting>
  <conditionalFormatting sqref="V696:V703">
    <cfRule type="colorScale" priority="87074">
      <colorScale>
        <cfvo type="min"/>
        <cfvo type="percentile" val="50"/>
        <cfvo type="max"/>
        <color rgb="FFFF0000"/>
        <color rgb="FFFFFF00"/>
        <color rgb="FF307442"/>
      </colorScale>
    </cfRule>
  </conditionalFormatting>
  <conditionalFormatting sqref="P694:P703">
    <cfRule type="colorScale" priority="87076">
      <colorScale>
        <cfvo type="min"/>
        <cfvo type="percentile" val="50"/>
        <cfvo type="max"/>
        <color rgb="FFFF0000"/>
        <color rgb="FFFFFF00"/>
        <color rgb="FF307442"/>
      </colorScale>
    </cfRule>
  </conditionalFormatting>
  <conditionalFormatting sqref="Y694:Y703">
    <cfRule type="colorScale" priority="87078">
      <colorScale>
        <cfvo type="min"/>
        <cfvo type="percentile" val="50"/>
        <cfvo type="max"/>
        <color rgb="FFFF0000"/>
        <color rgb="FFFFFF00"/>
        <color rgb="FF307442"/>
      </colorScale>
    </cfRule>
  </conditionalFormatting>
  <conditionalFormatting sqref="R702:R703 Q697:R697 X697 R699 U699 U702:U703 U697 W703:X703 W696:X696 Q696:U696 Q694:X695 F703:O703 F697:O697 F699:H699 F701:H702 Q698:U698 W698:X698 R700:U701 X699:X702 K699:O702 B694:B703 F700:I700 D699:D703 D698:O698 D697 D694:O696">
    <cfRule type="colorScale" priority="87081">
      <colorScale>
        <cfvo type="min"/>
        <cfvo type="percentile" val="50"/>
        <cfvo type="max"/>
        <color rgb="FFFF0000"/>
        <color rgb="FFFFFF00"/>
        <color rgb="FF307442"/>
      </colorScale>
    </cfRule>
  </conditionalFormatting>
  <conditionalFormatting sqref="I701:I702 I699">
    <cfRule type="colorScale" priority="87116">
      <colorScale>
        <cfvo type="min"/>
        <cfvo type="percentile" val="50"/>
        <cfvo type="max"/>
        <color rgb="FFFF0000"/>
        <color rgb="FFFFFF00"/>
        <color rgb="FF307442"/>
      </colorScale>
    </cfRule>
  </conditionalFormatting>
  <conditionalFormatting sqref="B718">
    <cfRule type="colorScale" priority="92102">
      <colorScale>
        <cfvo type="min"/>
        <cfvo type="percentile" val="50"/>
        <cfvo type="max"/>
        <color rgb="FFFF0000"/>
        <color rgb="FFFFFF00"/>
        <color rgb="FF307442"/>
      </colorScale>
    </cfRule>
  </conditionalFormatting>
  <conditionalFormatting sqref="B719 B721">
    <cfRule type="colorScale" priority="94401">
      <colorScale>
        <cfvo type="min"/>
        <cfvo type="percentile" val="50"/>
        <cfvo type="max"/>
        <color rgb="FFFF0000"/>
        <color rgb="FFFFFF00"/>
        <color rgb="FF307442"/>
      </colorScale>
    </cfRule>
  </conditionalFormatting>
  <conditionalFormatting sqref="Q721 Q719">
    <cfRule type="colorScale" priority="94403">
      <colorScale>
        <cfvo type="min"/>
        <cfvo type="percentile" val="50"/>
        <cfvo type="max"/>
        <color rgb="FFFF0000"/>
        <color rgb="FFFFFF00"/>
        <color rgb="FF307442"/>
      </colorScale>
    </cfRule>
  </conditionalFormatting>
  <conditionalFormatting sqref="W721 W719">
    <cfRule type="colorScale" priority="94631">
      <colorScale>
        <cfvo type="min"/>
        <cfvo type="percentile" val="50"/>
        <cfvo type="max"/>
        <color rgb="FFFF0000"/>
        <color rgb="FFFFFF00"/>
        <color rgb="FF307442"/>
      </colorScale>
    </cfRule>
  </conditionalFormatting>
  <conditionalFormatting sqref="D721 D719">
    <cfRule type="colorScale" priority="94633">
      <colorScale>
        <cfvo type="min"/>
        <cfvo type="percentile" val="50"/>
        <cfvo type="max"/>
        <color rgb="FFFF0000"/>
        <color rgb="FFFFFF00"/>
        <color rgb="FF307442"/>
      </colorScale>
    </cfRule>
  </conditionalFormatting>
  <conditionalFormatting sqref="S721:T721 S719:T719">
    <cfRule type="colorScale" priority="94635">
      <colorScale>
        <cfvo type="min"/>
        <cfvo type="percentile" val="50"/>
        <cfvo type="max"/>
        <color rgb="FFFF0000"/>
        <color rgb="FFFFFF00"/>
        <color rgb="FF307442"/>
      </colorScale>
    </cfRule>
  </conditionalFormatting>
  <conditionalFormatting sqref="V719:V722">
    <cfRule type="colorScale" priority="94637">
      <colorScale>
        <cfvo type="min"/>
        <cfvo type="percentile" val="50"/>
        <cfvo type="max"/>
        <color rgb="FFFF0000"/>
        <color rgb="FFFFFF00"/>
        <color rgb="FF307442"/>
      </colorScale>
    </cfRule>
  </conditionalFormatting>
  <conditionalFormatting sqref="J721 J719">
    <cfRule type="colorScale" priority="94639">
      <colorScale>
        <cfvo type="min"/>
        <cfvo type="percentile" val="50"/>
        <cfvo type="max"/>
        <color rgb="FFFF0000"/>
        <color rgb="FFFFFF00"/>
        <color rgb="FF307442"/>
      </colorScale>
    </cfRule>
  </conditionalFormatting>
  <conditionalFormatting sqref="E721 E719">
    <cfRule type="colorScale" priority="94667">
      <colorScale>
        <cfvo type="min"/>
        <cfvo type="percentile" val="50"/>
        <cfvo type="max"/>
        <color rgb="FFFF0000"/>
        <color rgb="FFFFFF00"/>
        <color rgb="FF307442"/>
      </colorScale>
    </cfRule>
  </conditionalFormatting>
  <conditionalFormatting sqref="P716:P722">
    <cfRule type="colorScale" priority="94670">
      <colorScale>
        <cfvo type="min"/>
        <cfvo type="percentile" val="50"/>
        <cfvo type="max"/>
        <color rgb="FFFF0000"/>
        <color rgb="FFFFFF00"/>
        <color rgb="FF307442"/>
      </colorScale>
    </cfRule>
  </conditionalFormatting>
  <conditionalFormatting sqref="Y716:Y722">
    <cfRule type="colorScale" priority="94672">
      <colorScale>
        <cfvo type="min"/>
        <cfvo type="percentile" val="50"/>
        <cfvo type="max"/>
        <color rgb="FFFF0000"/>
        <color rgb="FFFFFF00"/>
        <color rgb="FF307442"/>
      </colorScale>
    </cfRule>
  </conditionalFormatting>
  <conditionalFormatting sqref="Q741 Q739">
    <cfRule type="colorScale" priority="96925">
      <colorScale>
        <cfvo type="min"/>
        <cfvo type="percentile" val="50"/>
        <cfvo type="max"/>
        <color rgb="FFFF0000"/>
        <color rgb="FFFFFF00"/>
        <color rgb="FF307442"/>
      </colorScale>
    </cfRule>
  </conditionalFormatting>
  <conditionalFormatting sqref="W741 W739">
    <cfRule type="colorScale" priority="97152">
      <colorScale>
        <cfvo type="min"/>
        <cfvo type="percentile" val="50"/>
        <cfvo type="max"/>
        <color rgb="FFFF0000"/>
        <color rgb="FFFFFF00"/>
        <color rgb="FF307442"/>
      </colorScale>
    </cfRule>
  </conditionalFormatting>
  <conditionalFormatting sqref="I739 I741">
    <cfRule type="colorScale" priority="97154">
      <colorScale>
        <cfvo type="min"/>
        <cfvo type="percentile" val="50"/>
        <cfvo type="max"/>
        <color rgb="FFFF0000"/>
        <color rgb="FFFFFF00"/>
        <color rgb="FF307442"/>
      </colorScale>
    </cfRule>
  </conditionalFormatting>
  <conditionalFormatting sqref="D741 D739">
    <cfRule type="colorScale" priority="97156">
      <colorScale>
        <cfvo type="min"/>
        <cfvo type="percentile" val="50"/>
        <cfvo type="max"/>
        <color rgb="FFFF0000"/>
        <color rgb="FFFFFF00"/>
        <color rgb="FF307442"/>
      </colorScale>
    </cfRule>
  </conditionalFormatting>
  <conditionalFormatting sqref="S741:T741 S739:T739">
    <cfRule type="colorScale" priority="97158">
      <colorScale>
        <cfvo type="min"/>
        <cfvo type="percentile" val="50"/>
        <cfvo type="max"/>
        <color rgb="FFFF0000"/>
        <color rgb="FFFFFF00"/>
        <color rgb="FF307442"/>
      </colorScale>
    </cfRule>
  </conditionalFormatting>
  <conditionalFormatting sqref="J739 J741">
    <cfRule type="colorScale" priority="97162">
      <colorScale>
        <cfvo type="min"/>
        <cfvo type="percentile" val="50"/>
        <cfvo type="max"/>
        <color rgb="FFFF0000"/>
        <color rgb="FFFFFF00"/>
        <color rgb="FF307442"/>
      </colorScale>
    </cfRule>
  </conditionalFormatting>
  <conditionalFormatting sqref="E739 E741">
    <cfRule type="colorScale" priority="97194">
      <colorScale>
        <cfvo type="min"/>
        <cfvo type="percentile" val="50"/>
        <cfvo type="max"/>
        <color rgb="FFFF0000"/>
        <color rgb="FFFFFF00"/>
        <color rgb="FF307442"/>
      </colorScale>
    </cfRule>
  </conditionalFormatting>
  <conditionalFormatting sqref="R740:U740 X740 B740 F740:I740 K740:N740">
    <cfRule type="colorScale" priority="2087">
      <colorScale>
        <cfvo type="min"/>
        <cfvo type="percentile" val="50"/>
        <cfvo type="max"/>
        <color rgb="FFFF0000"/>
        <color rgb="FFFFFF00"/>
        <color rgb="FF307442"/>
      </colorScale>
    </cfRule>
  </conditionalFormatting>
  <conditionalFormatting sqref="Q740">
    <cfRule type="colorScale" priority="2086">
      <colorScale>
        <cfvo type="min"/>
        <cfvo type="percentile" val="50"/>
        <cfvo type="max"/>
        <color rgb="FFFF0000"/>
        <color rgb="FFFFFF00"/>
        <color rgb="FF307442"/>
      </colorScale>
    </cfRule>
  </conditionalFormatting>
  <conditionalFormatting sqref="N740">
    <cfRule type="colorScale" priority="2085">
      <colorScale>
        <cfvo type="min"/>
        <cfvo type="percentile" val="50"/>
        <cfvo type="max"/>
        <color rgb="FFFF0000"/>
        <color rgb="FFFFFF00"/>
        <color rgb="FF307442"/>
      </colorScale>
    </cfRule>
  </conditionalFormatting>
  <conditionalFormatting sqref="W740">
    <cfRule type="colorScale" priority="2084">
      <colorScale>
        <cfvo type="min"/>
        <cfvo type="percentile" val="50"/>
        <cfvo type="max"/>
        <color rgb="FFFF0000"/>
        <color rgb="FFFFFF00"/>
        <color rgb="FF307442"/>
      </colorScale>
    </cfRule>
  </conditionalFormatting>
  <conditionalFormatting sqref="D740">
    <cfRule type="colorScale" priority="2083">
      <colorScale>
        <cfvo type="min"/>
        <cfvo type="percentile" val="50"/>
        <cfvo type="max"/>
        <color rgb="FFFF0000"/>
        <color rgb="FFFFFF00"/>
        <color rgb="FF307442"/>
      </colorScale>
    </cfRule>
  </conditionalFormatting>
  <conditionalFormatting sqref="J740">
    <cfRule type="colorScale" priority="2082">
      <colorScale>
        <cfvo type="min"/>
        <cfvo type="percentile" val="50"/>
        <cfvo type="max"/>
        <color rgb="FFFF0000"/>
        <color rgb="FFFFFF00"/>
        <color rgb="FF307442"/>
      </colorScale>
    </cfRule>
  </conditionalFormatting>
  <conditionalFormatting sqref="E740">
    <cfRule type="colorScale" priority="2081">
      <colorScale>
        <cfvo type="min"/>
        <cfvo type="percentile" val="50"/>
        <cfvo type="max"/>
        <color rgb="FFFF0000"/>
        <color rgb="FFFFFF00"/>
        <color rgb="FF307442"/>
      </colorScale>
    </cfRule>
  </conditionalFormatting>
  <conditionalFormatting sqref="O740">
    <cfRule type="colorScale" priority="2080">
      <colorScale>
        <cfvo type="min"/>
        <cfvo type="percentile" val="50"/>
        <cfvo type="max"/>
        <color rgb="FFFF0000"/>
        <color rgb="FFFFFF00"/>
        <color rgb="FF307442"/>
      </colorScale>
    </cfRule>
  </conditionalFormatting>
  <conditionalFormatting sqref="V740">
    <cfRule type="colorScale" priority="2079">
      <colorScale>
        <cfvo type="min"/>
        <cfvo type="percentile" val="50"/>
        <cfvo type="max"/>
        <color rgb="FFFF0000"/>
        <color rgb="FFFFFF00"/>
        <color rgb="FF307442"/>
      </colorScale>
    </cfRule>
  </conditionalFormatting>
  <conditionalFormatting sqref="P740">
    <cfRule type="colorScale" priority="2078">
      <colorScale>
        <cfvo type="min"/>
        <cfvo type="percentile" val="50"/>
        <cfvo type="max"/>
        <color rgb="FFFF0000"/>
        <color rgb="FFFFFF00"/>
        <color rgb="FF307442"/>
      </colorScale>
    </cfRule>
  </conditionalFormatting>
  <conditionalFormatting sqref="Y740">
    <cfRule type="colorScale" priority="2077">
      <colorScale>
        <cfvo type="min"/>
        <cfvo type="percentile" val="50"/>
        <cfvo type="max"/>
        <color rgb="FFFF0000"/>
        <color rgb="FFFFFF00"/>
        <color rgb="FF307442"/>
      </colorScale>
    </cfRule>
  </conditionalFormatting>
  <conditionalFormatting sqref="O749">
    <cfRule type="colorScale" priority="99711">
      <colorScale>
        <cfvo type="min"/>
        <cfvo type="percentile" val="50"/>
        <cfvo type="max"/>
        <color rgb="FFFF0000"/>
        <color rgb="FFFFFF00"/>
        <color rgb="FF307442"/>
      </colorScale>
    </cfRule>
  </conditionalFormatting>
  <conditionalFormatting sqref="I747:I748 I742:I743">
    <cfRule type="colorScale" priority="102272">
      <colorScale>
        <cfvo type="min"/>
        <cfvo type="percentile" val="50"/>
        <cfvo type="max"/>
        <color rgb="FFFF0000"/>
        <color rgb="FFFFFF00"/>
        <color rgb="FF307442"/>
      </colorScale>
    </cfRule>
  </conditionalFormatting>
  <conditionalFormatting sqref="S750:T750 S746:T746">
    <cfRule type="colorScale" priority="107269">
      <colorScale>
        <cfvo type="min"/>
        <cfvo type="percentile" val="50"/>
        <cfvo type="max"/>
        <color rgb="FFFF0000"/>
        <color rgb="FFFFFF00"/>
        <color rgb="FF307442"/>
      </colorScale>
    </cfRule>
  </conditionalFormatting>
  <conditionalFormatting sqref="I749">
    <cfRule type="colorScale" priority="107271">
      <colorScale>
        <cfvo type="min"/>
        <cfvo type="percentile" val="50"/>
        <cfvo type="max"/>
        <color rgb="FFFF0000"/>
        <color rgb="FFFFFF00"/>
        <color rgb="FF307442"/>
      </colorScale>
    </cfRule>
  </conditionalFormatting>
  <conditionalFormatting sqref="Q746:Q750 Q742:Q743">
    <cfRule type="colorScale" priority="107299">
      <colorScale>
        <cfvo type="min"/>
        <cfvo type="percentile" val="50"/>
        <cfvo type="max"/>
        <color rgb="FFFF0000"/>
        <color rgb="FFFFFF00"/>
        <color rgb="FF307442"/>
      </colorScale>
    </cfRule>
  </conditionalFormatting>
  <conditionalFormatting sqref="W746:W750 W742:W743">
    <cfRule type="colorScale" priority="107302">
      <colorScale>
        <cfvo type="min"/>
        <cfvo type="percentile" val="50"/>
        <cfvo type="max"/>
        <color rgb="FFFF0000"/>
        <color rgb="FFFFFF00"/>
        <color rgb="FF307442"/>
      </colorScale>
    </cfRule>
  </conditionalFormatting>
  <conditionalFormatting sqref="D746:D750 D742:D743">
    <cfRule type="colorScale" priority="107305">
      <colorScale>
        <cfvo type="min"/>
        <cfvo type="percentile" val="50"/>
        <cfvo type="max"/>
        <color rgb="FFFF0000"/>
        <color rgb="FFFFFF00"/>
        <color rgb="FF307442"/>
      </colorScale>
    </cfRule>
  </conditionalFormatting>
  <conditionalFormatting sqref="J746:J750 J742:J743">
    <cfRule type="colorScale" priority="107308">
      <colorScale>
        <cfvo type="min"/>
        <cfvo type="percentile" val="50"/>
        <cfvo type="max"/>
        <color rgb="FFFF0000"/>
        <color rgb="FFFFFF00"/>
        <color rgb="FF307442"/>
      </colorScale>
    </cfRule>
  </conditionalFormatting>
  <conditionalFormatting sqref="E746:E750 E742:E743">
    <cfRule type="colorScale" priority="107311">
      <colorScale>
        <cfvo type="min"/>
        <cfvo type="percentile" val="50"/>
        <cfvo type="max"/>
        <color rgb="FFFF0000"/>
        <color rgb="FFFFFF00"/>
        <color rgb="FF307442"/>
      </colorScale>
    </cfRule>
  </conditionalFormatting>
  <conditionalFormatting sqref="V738:V739 V741:V750">
    <cfRule type="colorScale" priority="107314">
      <colorScale>
        <cfvo type="min"/>
        <cfvo type="percentile" val="50"/>
        <cfvo type="max"/>
        <color rgb="FFFF0000"/>
        <color rgb="FFFFFF00"/>
        <color rgb="FF307442"/>
      </colorScale>
    </cfRule>
  </conditionalFormatting>
  <conditionalFormatting sqref="P736:P739 P741:P750">
    <cfRule type="colorScale" priority="107317">
      <colorScale>
        <cfvo type="min"/>
        <cfvo type="percentile" val="50"/>
        <cfvo type="max"/>
        <color rgb="FFFF0000"/>
        <color rgb="FFFFFF00"/>
        <color rgb="FF307442"/>
      </colorScale>
    </cfRule>
  </conditionalFormatting>
  <conditionalFormatting sqref="Y736:Y739 Y741:Y750">
    <cfRule type="colorScale" priority="107320">
      <colorScale>
        <cfvo type="min"/>
        <cfvo type="percentile" val="50"/>
        <cfvo type="max"/>
        <color rgb="FFFF0000"/>
        <color rgb="FFFFFF00"/>
        <color rgb="FF307442"/>
      </colorScale>
    </cfRule>
  </conditionalFormatting>
  <conditionalFormatting sqref="W771:W773 W769">
    <cfRule type="colorScale" priority="109769">
      <colorScale>
        <cfvo type="min"/>
        <cfvo type="percentile" val="50"/>
        <cfvo type="max"/>
        <color rgb="FFFF0000"/>
        <color rgb="FFFFFF00"/>
        <color rgb="FF307442"/>
      </colorScale>
    </cfRule>
  </conditionalFormatting>
  <conditionalFormatting sqref="D771:D774 D769">
    <cfRule type="colorScale" priority="109772">
      <colorScale>
        <cfvo type="min"/>
        <cfvo type="percentile" val="50"/>
        <cfvo type="max"/>
        <color rgb="FFFF0000"/>
        <color rgb="FFFFFF00"/>
        <color rgb="FF307442"/>
      </colorScale>
    </cfRule>
  </conditionalFormatting>
  <conditionalFormatting sqref="S771:T772 S769:T769">
    <cfRule type="colorScale" priority="109775">
      <colorScale>
        <cfvo type="min"/>
        <cfvo type="percentile" val="50"/>
        <cfvo type="max"/>
        <color rgb="FFFF0000"/>
        <color rgb="FFFFFF00"/>
        <color rgb="FF307442"/>
      </colorScale>
    </cfRule>
  </conditionalFormatting>
  <conditionalFormatting sqref="V766:V774">
    <cfRule type="colorScale" priority="109778">
      <colorScale>
        <cfvo type="min"/>
        <cfvo type="percentile" val="50"/>
        <cfvo type="max"/>
        <color rgb="FFFF0000"/>
        <color rgb="FFFFFF00"/>
        <color rgb="FF307442"/>
      </colorScale>
    </cfRule>
  </conditionalFormatting>
  <conditionalFormatting sqref="J771:J773 J769">
    <cfRule type="colorScale" priority="109780">
      <colorScale>
        <cfvo type="min"/>
        <cfvo type="percentile" val="50"/>
        <cfvo type="max"/>
        <color rgb="FFFF0000"/>
        <color rgb="FFFFFF00"/>
        <color rgb="FF307442"/>
      </colorScale>
    </cfRule>
  </conditionalFormatting>
  <conditionalFormatting sqref="P763:P774">
    <cfRule type="colorScale" priority="109783">
      <colorScale>
        <cfvo type="min"/>
        <cfvo type="percentile" val="50"/>
        <cfvo type="max"/>
        <color rgb="FFFF0000"/>
        <color rgb="FFFFFF00"/>
        <color rgb="FF307442"/>
      </colorScale>
    </cfRule>
  </conditionalFormatting>
  <conditionalFormatting sqref="E771:E774 E769">
    <cfRule type="colorScale" priority="109812">
      <colorScale>
        <cfvo type="min"/>
        <cfvo type="percentile" val="50"/>
        <cfvo type="max"/>
        <color rgb="FFFF0000"/>
        <color rgb="FFFFFF00"/>
        <color rgb="FF307442"/>
      </colorScale>
    </cfRule>
  </conditionalFormatting>
  <conditionalFormatting sqref="W793:W794 W791">
    <cfRule type="colorScale" priority="109835">
      <colorScale>
        <cfvo type="min"/>
        <cfvo type="percentile" val="50"/>
        <cfvo type="max"/>
        <color rgb="FFFF0000"/>
        <color rgb="FFFFFF00"/>
        <color rgb="FF307442"/>
      </colorScale>
    </cfRule>
  </conditionalFormatting>
  <conditionalFormatting sqref="X830:X831 R827:V827 X827:X828 J829:O829 E827:I827 R829:U831 R828 U828 W829:X829 K830:O831 K827:O828 Q825:X826 F830:H831 F828:H828 B825:B831 D830 D825:O826 D829:H829">
    <cfRule type="colorScale" priority="112201">
      <colorScale>
        <cfvo type="min"/>
        <cfvo type="percentile" val="50"/>
        <cfvo type="max"/>
        <color rgb="FFFF0000"/>
        <color rgb="FFFFFF00"/>
        <color rgb="FF307442"/>
      </colorScale>
    </cfRule>
  </conditionalFormatting>
  <conditionalFormatting sqref="W830:W831 W828">
    <cfRule type="colorScale" priority="114582">
      <colorScale>
        <cfvo type="min"/>
        <cfvo type="percentile" val="50"/>
        <cfvo type="max"/>
        <color rgb="FFFF0000"/>
        <color rgb="FFFFFF00"/>
        <color rgb="FF307442"/>
      </colorScale>
    </cfRule>
  </conditionalFormatting>
  <conditionalFormatting sqref="I828:I831">
    <cfRule type="colorScale" priority="114585">
      <colorScale>
        <cfvo type="min"/>
        <cfvo type="percentile" val="50"/>
        <cfvo type="max"/>
        <color rgb="FFFF0000"/>
        <color rgb="FFFFFF00"/>
        <color rgb="FF307442"/>
      </colorScale>
    </cfRule>
  </conditionalFormatting>
  <conditionalFormatting sqref="V828:V831">
    <cfRule type="colorScale" priority="114587">
      <colorScale>
        <cfvo type="min"/>
        <cfvo type="percentile" val="50"/>
        <cfvo type="max"/>
        <color rgb="FFFF0000"/>
        <color rgb="FFFFFF00"/>
        <color rgb="FF307442"/>
      </colorScale>
    </cfRule>
  </conditionalFormatting>
  <conditionalFormatting sqref="J828 J830">
    <cfRule type="colorScale" priority="114589">
      <colorScale>
        <cfvo type="min"/>
        <cfvo type="percentile" val="50"/>
        <cfvo type="max"/>
        <color rgb="FFFF0000"/>
        <color rgb="FFFFFF00"/>
        <color rgb="FF307442"/>
      </colorScale>
    </cfRule>
  </conditionalFormatting>
  <conditionalFormatting sqref="E830:E831 E828">
    <cfRule type="colorScale" priority="114615">
      <colorScale>
        <cfvo type="min"/>
        <cfvo type="percentile" val="50"/>
        <cfvo type="max"/>
        <color rgb="FFFF0000"/>
        <color rgb="FFFFFF00"/>
        <color rgb="FF307442"/>
      </colorScale>
    </cfRule>
  </conditionalFormatting>
  <conditionalFormatting sqref="P825:P831">
    <cfRule type="colorScale" priority="114618">
      <colorScale>
        <cfvo type="min"/>
        <cfvo type="percentile" val="50"/>
        <cfvo type="max"/>
        <color rgb="FFFF0000"/>
        <color rgb="FFFFFF00"/>
        <color rgb="FF307442"/>
      </colorScale>
    </cfRule>
  </conditionalFormatting>
  <conditionalFormatting sqref="Q827:Q829 Q831">
    <cfRule type="colorScale" priority="114642">
      <colorScale>
        <cfvo type="min"/>
        <cfvo type="percentile" val="50"/>
        <cfvo type="max"/>
        <color rgb="FFFF0000"/>
        <color rgb="FFFFFF00"/>
        <color rgb="FF307442"/>
      </colorScale>
    </cfRule>
  </conditionalFormatting>
  <conditionalFormatting sqref="D831 D828">
    <cfRule type="colorScale" priority="114644">
      <colorScale>
        <cfvo type="min"/>
        <cfvo type="percentile" val="50"/>
        <cfvo type="max"/>
        <color rgb="FFFF0000"/>
        <color rgb="FFFFFF00"/>
        <color rgb="FF307442"/>
      </colorScale>
    </cfRule>
  </conditionalFormatting>
  <conditionalFormatting sqref="S828:T828">
    <cfRule type="colorScale" priority="114646">
      <colorScale>
        <cfvo type="min"/>
        <cfvo type="percentile" val="50"/>
        <cfvo type="max"/>
        <color rgb="FFFF0000"/>
        <color rgb="FFFFFF00"/>
        <color rgb="FF307442"/>
      </colorScale>
    </cfRule>
  </conditionalFormatting>
  <conditionalFormatting sqref="N843 N845">
    <cfRule type="colorScale" priority="114665">
      <colorScale>
        <cfvo type="min"/>
        <cfvo type="percentile" val="50"/>
        <cfvo type="max"/>
        <color rgb="FFFF0000"/>
        <color rgb="FFFFFF00"/>
        <color rgb="FF307442"/>
      </colorScale>
    </cfRule>
  </conditionalFormatting>
  <conditionalFormatting sqref="V881:V883 V879">
    <cfRule type="colorScale" priority="114690">
      <colorScale>
        <cfvo type="min"/>
        <cfvo type="percentile" val="50"/>
        <cfvo type="max"/>
        <color rgb="FFFF0000"/>
        <color rgb="FFFFFF00"/>
        <color rgb="FF307442"/>
      </colorScale>
    </cfRule>
  </conditionalFormatting>
  <conditionalFormatting sqref="D900:E900 Q900:R900 U900:W900 L900:N900 G900:J900">
    <cfRule type="colorScale" priority="2075">
      <colorScale>
        <cfvo type="min"/>
        <cfvo type="percentile" val="50"/>
        <cfvo type="max"/>
        <color rgb="FFFF0000"/>
        <color rgb="FFFFFF00"/>
        <color rgb="FF307442"/>
      </colorScale>
    </cfRule>
  </conditionalFormatting>
  <conditionalFormatting sqref="D900:E900 Q900:R900 U900:W900 L900:N900 G900:J900">
    <cfRule type="iconSet" priority="2076">
      <iconSet iconSet="4TrafficLights">
        <cfvo type="percent" val="0"/>
        <cfvo type="percent" val="25"/>
        <cfvo type="percent" val="50"/>
        <cfvo type="percent" val="75"/>
      </iconSet>
    </cfRule>
  </conditionalFormatting>
  <conditionalFormatting sqref="P900">
    <cfRule type="colorScale" priority="2073">
      <colorScale>
        <cfvo type="min"/>
        <cfvo type="percentile" val="50"/>
        <cfvo type="max"/>
        <color rgb="FFFF0000"/>
        <color rgb="FFFFFF00"/>
        <color rgb="FF307442"/>
      </colorScale>
    </cfRule>
  </conditionalFormatting>
  <conditionalFormatting sqref="P900">
    <cfRule type="iconSet" priority="2074">
      <iconSet iconSet="4TrafficLights">
        <cfvo type="percent" val="0"/>
        <cfvo type="percent" val="25"/>
        <cfvo type="percent" val="50"/>
        <cfvo type="percent" val="75"/>
      </iconSet>
    </cfRule>
  </conditionalFormatting>
  <conditionalFormatting sqref="Y900">
    <cfRule type="colorScale" priority="2071">
      <colorScale>
        <cfvo type="min"/>
        <cfvo type="percentile" val="50"/>
        <cfvo type="max"/>
        <color rgb="FFFF0000"/>
        <color rgb="FFFFFF00"/>
        <color rgb="FF307442"/>
      </colorScale>
    </cfRule>
  </conditionalFormatting>
  <conditionalFormatting sqref="Y900">
    <cfRule type="iconSet" priority="2072">
      <iconSet iconSet="4TrafficLights">
        <cfvo type="percent" val="0"/>
        <cfvo type="percent" val="25"/>
        <cfvo type="percent" val="50"/>
        <cfvo type="percent" val="75"/>
      </iconSet>
    </cfRule>
  </conditionalFormatting>
  <conditionalFormatting sqref="K938:N938 N936:O936 D933:J933 M932:M934 D932:E932 G932:J932 B938:B940 B935:B936 H939 R940:U940 R935:U935 X938:X939 X935:X936 F940:I940 O932:O934 W937 W940:X940 N939 K940:O940 K935:O935 K939:L939 K936:L936 Q932:W934 D937:J937 D934 F934:J934 F935:I936 F938:H938 O937 M937 Q936:U939 D936 D939">
    <cfRule type="colorScale" priority="114691">
      <colorScale>
        <cfvo type="min"/>
        <cfvo type="percentile" val="50"/>
        <cfvo type="max"/>
        <color rgb="FFFF0000"/>
        <color rgb="FFFFFF00"/>
        <color rgb="FF307442"/>
      </colorScale>
    </cfRule>
  </conditionalFormatting>
  <conditionalFormatting sqref="Q935 Q940">
    <cfRule type="colorScale" priority="114723">
      <colorScale>
        <cfvo type="min"/>
        <cfvo type="percentile" val="50"/>
        <cfvo type="max"/>
        <color rgb="FFFF0000"/>
        <color rgb="FFFFFF00"/>
        <color rgb="FF307442"/>
      </colorScale>
    </cfRule>
  </conditionalFormatting>
  <conditionalFormatting sqref="W938:W939 W935:W936">
    <cfRule type="colorScale" priority="114724">
      <colorScale>
        <cfvo type="min"/>
        <cfvo type="percentile" val="50"/>
        <cfvo type="max"/>
        <color rgb="FFFF0000"/>
        <color rgb="FFFFFF00"/>
        <color rgb="FF307442"/>
      </colorScale>
    </cfRule>
  </conditionalFormatting>
  <conditionalFormatting sqref="J938:J940 J935:J936">
    <cfRule type="colorScale" priority="114732">
      <colorScale>
        <cfvo type="min"/>
        <cfvo type="percentile" val="50"/>
        <cfvo type="max"/>
        <color rgb="FFFF0000"/>
        <color rgb="FFFFFF00"/>
        <color rgb="FF307442"/>
      </colorScale>
    </cfRule>
  </conditionalFormatting>
  <conditionalFormatting sqref="Y938:Y940 Y935:Y936">
    <cfRule type="colorScale" priority="114738">
      <colorScale>
        <cfvo type="min"/>
        <cfvo type="percentile" val="50"/>
        <cfvo type="max"/>
        <color rgb="FFFF0000"/>
        <color rgb="FFFFFF00"/>
        <color rgb="FF307442"/>
      </colorScale>
    </cfRule>
  </conditionalFormatting>
  <conditionalFormatting sqref="E938:E940 E935:E936">
    <cfRule type="colorScale" priority="114741">
      <colorScale>
        <cfvo type="min"/>
        <cfvo type="percentile" val="50"/>
        <cfvo type="max"/>
        <color rgb="FFFF0000"/>
        <color rgb="FFFFFF00"/>
        <color rgb="FF307442"/>
      </colorScale>
    </cfRule>
  </conditionalFormatting>
  <conditionalFormatting sqref="D938 D940 D935">
    <cfRule type="colorScale" priority="114744">
      <colorScale>
        <cfvo type="min"/>
        <cfvo type="percentile" val="50"/>
        <cfvo type="max"/>
        <color rgb="FFFF0000"/>
        <color rgb="FFFFFF00"/>
        <color rgb="FF307442"/>
      </colorScale>
    </cfRule>
  </conditionalFormatting>
  <conditionalFormatting sqref="K937:L937">
    <cfRule type="colorScale" priority="116787">
      <colorScale>
        <cfvo type="min"/>
        <cfvo type="percentile" val="50"/>
        <cfvo type="max"/>
        <color rgb="FFFF0000"/>
        <color rgb="FFFFFF00"/>
        <color rgb="FF307442"/>
      </colorScale>
    </cfRule>
  </conditionalFormatting>
  <conditionalFormatting sqref="N937">
    <cfRule type="colorScale" priority="116788">
      <colorScale>
        <cfvo type="min"/>
        <cfvo type="percentile" val="50"/>
        <cfvo type="max"/>
        <color rgb="FFFF0000"/>
        <color rgb="FFFFFF00"/>
        <color rgb="FF307442"/>
      </colorScale>
    </cfRule>
  </conditionalFormatting>
  <conditionalFormatting sqref="X937">
    <cfRule type="colorScale" priority="116789">
      <colorScale>
        <cfvo type="min"/>
        <cfvo type="percentile" val="50"/>
        <cfvo type="max"/>
        <color rgb="FFFF0000"/>
        <color rgb="FFFFFF00"/>
        <color rgb="FF307442"/>
      </colorScale>
    </cfRule>
  </conditionalFormatting>
  <conditionalFormatting sqref="B937">
    <cfRule type="colorScale" priority="116790">
      <colorScale>
        <cfvo type="min"/>
        <cfvo type="percentile" val="50"/>
        <cfvo type="max"/>
        <color rgb="FFFF0000"/>
        <color rgb="FFFFFF00"/>
        <color rgb="FF307442"/>
      </colorScale>
    </cfRule>
  </conditionalFormatting>
  <conditionalFormatting sqref="V935:V940">
    <cfRule type="colorScale" priority="116962">
      <colorScale>
        <cfvo type="min"/>
        <cfvo type="percentile" val="50"/>
        <cfvo type="max"/>
        <color rgb="FFFF0000"/>
        <color rgb="FFFFFF00"/>
        <color rgb="FF307442"/>
      </colorScale>
    </cfRule>
  </conditionalFormatting>
  <conditionalFormatting sqref="P932:P940">
    <cfRule type="colorScale" priority="116964">
      <colorScale>
        <cfvo type="min"/>
        <cfvo type="percentile" val="50"/>
        <cfvo type="max"/>
        <color rgb="FFFF0000"/>
        <color rgb="FFFFFF00"/>
        <color rgb="FF307442"/>
      </colorScale>
    </cfRule>
  </conditionalFormatting>
  <conditionalFormatting sqref="P937">
    <cfRule type="colorScale" priority="116966">
      <colorScale>
        <cfvo type="min"/>
        <cfvo type="percentile" val="50"/>
        <cfvo type="max"/>
        <color rgb="FFFF0000"/>
        <color rgb="FFFFFF00"/>
        <color rgb="FF307442"/>
      </colorScale>
    </cfRule>
  </conditionalFormatting>
  <conditionalFormatting sqref="Y937">
    <cfRule type="colorScale" priority="116969">
      <colorScale>
        <cfvo type="min"/>
        <cfvo type="percentile" val="50"/>
        <cfvo type="max"/>
        <color rgb="FFFF0000"/>
        <color rgb="FFFFFF00"/>
        <color rgb="FF307442"/>
      </colorScale>
    </cfRule>
  </conditionalFormatting>
  <conditionalFormatting sqref="B992:Y992 R985:R986 R983 X985:X986 X983 U985:U986 U983 W981:X982 F986:I986 F983:I983 K986:O986 K983:O983 K985:N985 Q981:U982 Q980:X980 F985:H985 Q984:U984 W984:X984 B981:B986 D984:O984 D980:O982">
    <cfRule type="colorScale" priority="116970">
      <colorScale>
        <cfvo type="min"/>
        <cfvo type="percentile" val="50"/>
        <cfvo type="max"/>
        <color rgb="FFFF0000"/>
        <color rgb="FFFFFF00"/>
        <color rgb="FF307442"/>
      </colorScale>
    </cfRule>
  </conditionalFormatting>
  <conditionalFormatting sqref="Q1024 Q1022">
    <cfRule type="colorScale" priority="116988">
      <colorScale>
        <cfvo type="min"/>
        <cfvo type="percentile" val="50"/>
        <cfvo type="max"/>
        <color rgb="FFFF0000"/>
        <color rgb="FFFFFF00"/>
        <color rgb="FF307442"/>
      </colorScale>
    </cfRule>
  </conditionalFormatting>
  <conditionalFormatting sqref="D1024 D1022">
    <cfRule type="colorScale" priority="116992">
      <colorScale>
        <cfvo type="min"/>
        <cfvo type="percentile" val="50"/>
        <cfvo type="max"/>
        <color rgb="FFFF0000"/>
        <color rgb="FFFFFF00"/>
        <color rgb="FF307442"/>
      </colorScale>
    </cfRule>
  </conditionalFormatting>
  <conditionalFormatting sqref="B1037:B1038">
    <cfRule type="colorScale" priority="118967">
      <colorScale>
        <cfvo type="min"/>
        <cfvo type="percentile" val="50"/>
        <cfvo type="max"/>
        <color rgb="FFFF0000"/>
        <color rgb="FFFFFF00"/>
        <color rgb="FF307442"/>
      </colorScale>
    </cfRule>
  </conditionalFormatting>
  <conditionalFormatting sqref="S1038:T1038">
    <cfRule type="colorScale" priority="119117">
      <colorScale>
        <cfvo type="min"/>
        <cfvo type="percentile" val="50"/>
        <cfvo type="max"/>
        <color rgb="FFFF0000"/>
        <color rgb="FFFFFF00"/>
        <color rgb="FF307442"/>
      </colorScale>
    </cfRule>
  </conditionalFormatting>
  <conditionalFormatting sqref="V1035:V1038">
    <cfRule type="colorScale" priority="119118">
      <colorScale>
        <cfvo type="min"/>
        <cfvo type="percentile" val="50"/>
        <cfvo type="max"/>
        <color rgb="FFFF0000"/>
        <color rgb="FFFFFF00"/>
        <color rgb="FF307442"/>
      </colorScale>
    </cfRule>
  </conditionalFormatting>
  <conditionalFormatting sqref="J1037">
    <cfRule type="colorScale" priority="119120">
      <colorScale>
        <cfvo type="min"/>
        <cfvo type="percentile" val="50"/>
        <cfvo type="max"/>
        <color rgb="FFFF0000"/>
        <color rgb="FFFFFF00"/>
        <color rgb="FF307442"/>
      </colorScale>
    </cfRule>
  </conditionalFormatting>
  <conditionalFormatting sqref="P1034:P1038">
    <cfRule type="colorScale" priority="119121">
      <colorScale>
        <cfvo type="min"/>
        <cfvo type="percentile" val="50"/>
        <cfvo type="max"/>
        <color rgb="FFFF0000"/>
        <color rgb="FFFFFF00"/>
        <color rgb="FF307442"/>
      </colorScale>
    </cfRule>
  </conditionalFormatting>
  <conditionalFormatting sqref="W1150:W1152">
    <cfRule type="colorScale" priority="121121">
      <colorScale>
        <cfvo type="min"/>
        <cfvo type="percentile" val="50"/>
        <cfvo type="max"/>
        <color rgb="FFFF0000"/>
        <color rgb="FFFFFF00"/>
        <color rgb="FF307442"/>
      </colorScale>
    </cfRule>
  </conditionalFormatting>
  <conditionalFormatting sqref="D1153">
    <cfRule type="colorScale" priority="121122">
      <colorScale>
        <cfvo type="min"/>
        <cfvo type="percentile" val="50"/>
        <cfvo type="max"/>
        <color rgb="FFFF0000"/>
        <color rgb="FFFFFF00"/>
        <color rgb="FF307442"/>
      </colorScale>
    </cfRule>
  </conditionalFormatting>
  <conditionalFormatting sqref="V1153">
    <cfRule type="colorScale" priority="121123">
      <colorScale>
        <cfvo type="min"/>
        <cfvo type="percentile" val="50"/>
        <cfvo type="max"/>
        <color rgb="FFFF0000"/>
        <color rgb="FFFFFF00"/>
        <color rgb="FF307442"/>
      </colorScale>
    </cfRule>
  </conditionalFormatting>
  <conditionalFormatting sqref="P1148:P1153">
    <cfRule type="colorScale" priority="121124">
      <colorScale>
        <cfvo type="min"/>
        <cfvo type="percentile" val="50"/>
        <cfvo type="max"/>
        <color rgb="FFFF0000"/>
        <color rgb="FFFFFF00"/>
        <color rgb="FF307442"/>
      </colorScale>
    </cfRule>
  </conditionalFormatting>
  <conditionalFormatting sqref="E1153">
    <cfRule type="colorScale" priority="121145">
      <colorScale>
        <cfvo type="min"/>
        <cfvo type="percentile" val="50"/>
        <cfvo type="max"/>
        <color rgb="FFFF0000"/>
        <color rgb="FFFFFF00"/>
        <color rgb="FF307442"/>
      </colorScale>
    </cfRule>
  </conditionalFormatting>
  <conditionalFormatting sqref="Q1151">
    <cfRule type="colorScale" priority="121146">
      <colorScale>
        <cfvo type="min"/>
        <cfvo type="percentile" val="50"/>
        <cfvo type="max"/>
        <color rgb="FFFF0000"/>
        <color rgb="FFFFFF00"/>
        <color rgb="FF307442"/>
      </colorScale>
    </cfRule>
  </conditionalFormatting>
  <conditionalFormatting sqref="G1173:H1173 B1169:B1172 N1173 R1174:V1174 X1171:X1175 F1174:I1176 F1171:I1172 R1175:U1176 R1171:U1172 W1176:X1176 K1176:O1176 K1175:N1175 K1174:O1174 L1173 Q1169:X1170 R1173 U1173:V1173 B1174:B1176 K1171:O1172 Q1168:V1168 D1168:E1168 G1168:O1168 D1169:O1170">
    <cfRule type="colorScale" priority="121147">
      <colorScale>
        <cfvo type="min"/>
        <cfvo type="percentile" val="50"/>
        <cfvo type="max"/>
        <color rgb="FFFF0000"/>
        <color rgb="FFFFFF00"/>
        <color rgb="FF307442"/>
      </colorScale>
    </cfRule>
  </conditionalFormatting>
  <conditionalFormatting sqref="D1193 D1198">
    <cfRule type="colorScale" priority="121189">
      <colorScale>
        <cfvo type="min"/>
        <cfvo type="percentile" val="50"/>
        <cfvo type="max"/>
        <color rgb="FFFF0000"/>
        <color rgb="FFFFFF00"/>
        <color rgb="FF307442"/>
      </colorScale>
    </cfRule>
  </conditionalFormatting>
  <conditionalFormatting sqref="D1217:D1220">
    <cfRule type="colorScale" priority="123092">
      <colorScale>
        <cfvo type="min"/>
        <cfvo type="percentile" val="50"/>
        <cfvo type="max"/>
        <color rgb="FFFF0000"/>
        <color rgb="FFFFFF00"/>
        <color rgb="FF307442"/>
      </colorScale>
    </cfRule>
  </conditionalFormatting>
  <conditionalFormatting sqref="V1217:V1218">
    <cfRule type="colorScale" priority="123093">
      <colorScale>
        <cfvo type="min"/>
        <cfvo type="percentile" val="50"/>
        <cfvo type="max"/>
        <color rgb="FFFF0000"/>
        <color rgb="FFFFFF00"/>
        <color rgb="FF307442"/>
      </colorScale>
    </cfRule>
  </conditionalFormatting>
  <conditionalFormatting sqref="P1211:P1220">
    <cfRule type="colorScale" priority="123094">
      <colorScale>
        <cfvo type="min"/>
        <cfvo type="percentile" val="50"/>
        <cfvo type="max"/>
        <color rgb="FFFF0000"/>
        <color rgb="FFFFFF00"/>
        <color rgb="FF307442"/>
      </colorScale>
    </cfRule>
  </conditionalFormatting>
  <conditionalFormatting sqref="Y1211:Y1215 Y1217:Y1219">
    <cfRule type="colorScale" priority="123098">
      <colorScale>
        <cfvo type="min"/>
        <cfvo type="percentile" val="50"/>
        <cfvo type="max"/>
        <color rgb="FFFF0000"/>
        <color rgb="FFFFFF00"/>
        <color rgb="FF307442"/>
      </colorScale>
    </cfRule>
  </conditionalFormatting>
  <conditionalFormatting sqref="R1216:T1216">
    <cfRule type="iconSet" priority="2070">
      <iconSet iconSet="4TrafficLights">
        <cfvo type="percent" val="0"/>
        <cfvo type="percent" val="25"/>
        <cfvo type="percent" val="50"/>
        <cfvo type="percent" val="75"/>
      </iconSet>
    </cfRule>
  </conditionalFormatting>
  <conditionalFormatting sqref="W1216:Y1216">
    <cfRule type="colorScale" priority="2069">
      <colorScale>
        <cfvo type="min"/>
        <cfvo type="percentile" val="50"/>
        <cfvo type="max"/>
        <color rgb="FFFF0000"/>
        <color rgb="FFFFFF00"/>
        <color rgb="FF307442"/>
      </colorScale>
    </cfRule>
  </conditionalFormatting>
  <conditionalFormatting sqref="W1216:Y1216">
    <cfRule type="iconSet" priority="2068">
      <iconSet iconSet="4TrafficLights">
        <cfvo type="percent" val="0"/>
        <cfvo type="percent" val="25"/>
        <cfvo type="percent" val="50"/>
        <cfvo type="percent" val="75"/>
      </iconSet>
    </cfRule>
  </conditionalFormatting>
  <conditionalFormatting sqref="P1331:P1338">
    <cfRule type="colorScale" priority="124900">
      <colorScale>
        <cfvo type="min"/>
        <cfvo type="percentile" val="50"/>
        <cfvo type="max"/>
        <color rgb="FFFF0000"/>
        <color rgb="FFFFFF00"/>
        <color rgb="FF307442"/>
      </colorScale>
    </cfRule>
  </conditionalFormatting>
  <conditionalFormatting sqref="W1334:W1335 W1337:W1338">
    <cfRule type="colorScale" priority="124929">
      <colorScale>
        <cfvo type="min"/>
        <cfvo type="percentile" val="50"/>
        <cfvo type="max"/>
        <color rgb="FFFF0000"/>
        <color rgb="FFFFFF00"/>
        <color rgb="FF307442"/>
      </colorScale>
    </cfRule>
  </conditionalFormatting>
  <conditionalFormatting sqref="V1334:V1335 V1337:V1338">
    <cfRule type="colorScale" priority="124933">
      <colorScale>
        <cfvo type="min"/>
        <cfvo type="percentile" val="50"/>
        <cfvo type="max"/>
        <color rgb="FFFF0000"/>
        <color rgb="FFFFFF00"/>
        <color rgb="FF307442"/>
      </colorScale>
    </cfRule>
  </conditionalFormatting>
  <conditionalFormatting sqref="D1351:J1352 R1358 R1353 M1354 O1354 O1351:O1352 M1351:M1352 Q1356:R1357 X1353 R1355 G1353:H1353 B1353 F1358:I1358 F1355:I1355 U1353 W1358:X1358 W1354:X1354 K1353:N1353 K1358:O1358 K1355:O1355 Q1351:W1352 Q1354:U1354 K1356:N1357 U1355:U1358 B1355:B1358 G1356:H1357 X1355:X1357 D1354:J1354">
    <cfRule type="colorScale" priority="124978">
      <colorScale>
        <cfvo type="min"/>
        <cfvo type="percentile" val="50"/>
        <cfvo type="max"/>
        <color rgb="FFFF0000"/>
        <color rgb="FFFFFF00"/>
        <color rgb="FF307442"/>
      </colorScale>
    </cfRule>
  </conditionalFormatting>
  <conditionalFormatting sqref="Q1358 Q1355">
    <cfRule type="colorScale" priority="125009">
      <colorScale>
        <cfvo type="min"/>
        <cfvo type="percentile" val="50"/>
        <cfvo type="max"/>
        <color rgb="FFFF0000"/>
        <color rgb="FFFFFF00"/>
        <color rgb="FF307442"/>
      </colorScale>
    </cfRule>
  </conditionalFormatting>
  <conditionalFormatting sqref="D1355 D1358">
    <cfRule type="colorScale" priority="125017">
      <colorScale>
        <cfvo type="min"/>
        <cfvo type="percentile" val="50"/>
        <cfvo type="max"/>
        <color rgb="FFFF0000"/>
        <color rgb="FFFFFF00"/>
        <color rgb="FF307442"/>
      </colorScale>
    </cfRule>
  </conditionalFormatting>
  <conditionalFormatting sqref="S1358:T1358 S1355:T1355">
    <cfRule type="colorScale" priority="125021">
      <colorScale>
        <cfvo type="min"/>
        <cfvo type="percentile" val="50"/>
        <cfvo type="max"/>
        <color rgb="FFFF0000"/>
        <color rgb="FFFFFF00"/>
        <color rgb="FF307442"/>
      </colorScale>
    </cfRule>
  </conditionalFormatting>
  <conditionalFormatting sqref="J1355 J1358">
    <cfRule type="colorScale" priority="125028">
      <colorScale>
        <cfvo type="min"/>
        <cfvo type="percentile" val="50"/>
        <cfvo type="max"/>
        <color rgb="FFFF0000"/>
        <color rgb="FFFFFF00"/>
        <color rgb="FF307442"/>
      </colorScale>
    </cfRule>
  </conditionalFormatting>
  <conditionalFormatting sqref="E1355 E1358">
    <cfRule type="colorScale" priority="125033">
      <colorScale>
        <cfvo type="min"/>
        <cfvo type="percentile" val="50"/>
        <cfvo type="max"/>
        <color rgb="FFFF0000"/>
        <color rgb="FFFFFF00"/>
        <color rgb="FF307442"/>
      </colorScale>
    </cfRule>
  </conditionalFormatting>
  <conditionalFormatting sqref="Y1353:Y1355 Y1358">
    <cfRule type="colorScale" priority="125037">
      <colorScale>
        <cfvo type="min"/>
        <cfvo type="percentile" val="50"/>
        <cfvo type="max"/>
        <color rgb="FFFF0000"/>
        <color rgb="FFFFFF00"/>
        <color rgb="FF307442"/>
      </colorScale>
    </cfRule>
  </conditionalFormatting>
  <conditionalFormatting sqref="B1415:B1421 R1415:W1415 M1415:M1417 O1415:O1417 R1416 R1418:R1421 W1418:X1421 W1416:W1417 Q1417:R1417 F1418:I1421 U1416:U1421 K1418:O1421 I1415:J1417 D1415:G1417 D1421">
    <cfRule type="colorScale" priority="126560">
      <colorScale>
        <cfvo type="min"/>
        <cfvo type="percentile" val="50"/>
        <cfvo type="max"/>
        <color rgb="FFFF0000"/>
        <color rgb="FFFFFF00"/>
        <color rgb="FF307442"/>
      </colorScale>
    </cfRule>
  </conditionalFormatting>
  <conditionalFormatting sqref="S1416:T1417 S1421:T1421">
    <cfRule type="colorScale" priority="126780">
      <colorScale>
        <cfvo type="min"/>
        <cfvo type="percentile" val="50"/>
        <cfvo type="max"/>
        <color rgb="FFFF0000"/>
        <color rgb="FFFFFF00"/>
        <color rgb="FF307442"/>
      </colorScale>
    </cfRule>
  </conditionalFormatting>
  <conditionalFormatting sqref="W1397">
    <cfRule type="colorScale" priority="128502">
      <colorScale>
        <cfvo type="min"/>
        <cfvo type="percentile" val="50"/>
        <cfvo type="max"/>
        <color rgb="FFFF0000"/>
        <color rgb="FFFFFF00"/>
        <color rgb="FF307442"/>
      </colorScale>
    </cfRule>
  </conditionalFormatting>
  <conditionalFormatting sqref="P1395:P1402">
    <cfRule type="colorScale" priority="128505">
      <colorScale>
        <cfvo type="min"/>
        <cfvo type="percentile" val="50"/>
        <cfvo type="max"/>
        <color rgb="FFFF0000"/>
        <color rgb="FFFFFF00"/>
        <color rgb="FF307442"/>
      </colorScale>
    </cfRule>
  </conditionalFormatting>
  <conditionalFormatting sqref="V1450 V1452">
    <cfRule type="colorScale" priority="128520">
      <colorScale>
        <cfvo type="min"/>
        <cfvo type="percentile" val="50"/>
        <cfvo type="max"/>
        <color rgb="FFFF0000"/>
        <color rgb="FFFFFF00"/>
        <color rgb="FF307442"/>
      </colorScale>
    </cfRule>
  </conditionalFormatting>
  <conditionalFormatting sqref="N1482 N1484">
    <cfRule type="colorScale" priority="128554">
      <colorScale>
        <cfvo type="min"/>
        <cfvo type="percentile" val="50"/>
        <cfvo type="max"/>
        <color rgb="FFFF0000"/>
        <color rgb="FFFFFF00"/>
        <color rgb="FF307442"/>
      </colorScale>
    </cfRule>
  </conditionalFormatting>
  <conditionalFormatting sqref="Q1511:Q1513 Q1509">
    <cfRule type="colorScale" priority="128584">
      <colorScale>
        <cfvo type="min"/>
        <cfvo type="percentile" val="50"/>
        <cfvo type="max"/>
        <color rgb="FFFF0000"/>
        <color rgb="FFFFFF00"/>
        <color rgb="FF307442"/>
      </colorScale>
    </cfRule>
  </conditionalFormatting>
  <conditionalFormatting sqref="W1511:W1513 W1509">
    <cfRule type="colorScale" priority="128592">
      <colorScale>
        <cfvo type="min"/>
        <cfvo type="percentile" val="50"/>
        <cfvo type="max"/>
        <color rgb="FFFF0000"/>
        <color rgb="FFFFFF00"/>
        <color rgb="FF307442"/>
      </colorScale>
    </cfRule>
  </conditionalFormatting>
  <conditionalFormatting sqref="D1511:D1513 D1509">
    <cfRule type="colorScale" priority="128594">
      <colorScale>
        <cfvo type="min"/>
        <cfvo type="percentile" val="50"/>
        <cfvo type="max"/>
        <color rgb="FFFF0000"/>
        <color rgb="FFFFFF00"/>
        <color rgb="FF307442"/>
      </colorScale>
    </cfRule>
  </conditionalFormatting>
  <conditionalFormatting sqref="S1511:T1513 S1509:T1509">
    <cfRule type="colorScale" priority="128596">
      <colorScale>
        <cfvo type="min"/>
        <cfvo type="percentile" val="50"/>
        <cfvo type="max"/>
        <color rgb="FFFF0000"/>
        <color rgb="FFFFFF00"/>
        <color rgb="FF307442"/>
      </colorScale>
    </cfRule>
  </conditionalFormatting>
  <conditionalFormatting sqref="Q1517:Q1520 Q1514">
    <cfRule type="colorScale" priority="128630">
      <colorScale>
        <cfvo type="min"/>
        <cfvo type="percentile" val="50"/>
        <cfvo type="max"/>
        <color rgb="FFFF0000"/>
        <color rgb="FFFFFF00"/>
        <color rgb="FF307442"/>
      </colorScale>
    </cfRule>
  </conditionalFormatting>
  <conditionalFormatting sqref="W1517:W1520 W1514">
    <cfRule type="colorScale" priority="128632">
      <colorScale>
        <cfvo type="min"/>
        <cfvo type="percentile" val="50"/>
        <cfvo type="max"/>
        <color rgb="FFFF0000"/>
        <color rgb="FFFFFF00"/>
        <color rgb="FF307442"/>
      </colorScale>
    </cfRule>
  </conditionalFormatting>
  <conditionalFormatting sqref="S1517:T1517 S1514:T1514 S1519:T1519">
    <cfRule type="colorScale" priority="128634">
      <colorScale>
        <cfvo type="min"/>
        <cfvo type="percentile" val="50"/>
        <cfvo type="max"/>
        <color rgb="FFFF0000"/>
        <color rgb="FFFFFF00"/>
        <color rgb="FF307442"/>
      </colorScale>
    </cfRule>
  </conditionalFormatting>
  <conditionalFormatting sqref="E1517:E1520 E1514">
    <cfRule type="colorScale" priority="128642">
      <colorScale>
        <cfvo type="min"/>
        <cfvo type="percentile" val="50"/>
        <cfvo type="max"/>
        <color rgb="FFFF0000"/>
        <color rgb="FFFFFF00"/>
        <color rgb="FF307442"/>
      </colorScale>
    </cfRule>
  </conditionalFormatting>
  <conditionalFormatting sqref="B1531:Y1533 E1509:F1509 R1509 O1520 M1520 X1511:X1514 U1509:V1509 R1517 R1511:R1514 U1517 U1511:U1514 W1515:X1516 F1520:J1520 R1520:U1520 R1518:U1518 Q1507:X1508 Q1515:U1516 F1511:O1514 Q1510:X1510 F1517:O1519 U1519 R1519 B1507:B1519 X1517:X1519 H1507:O1510 D1510:F1510 D1507:F1508 D1515:O1516 B1534 D1534:Y1534">
    <cfRule type="colorScale" priority="128652">
      <colorScale>
        <cfvo type="min"/>
        <cfvo type="percentile" val="50"/>
        <cfvo type="max"/>
        <color rgb="FFFF0000"/>
        <color rgb="FFFFFF00"/>
        <color rgb="FF307442"/>
      </colorScale>
    </cfRule>
  </conditionalFormatting>
  <conditionalFormatting sqref="Q1545 Q1541">
    <cfRule type="colorScale" priority="128702">
      <colorScale>
        <cfvo type="min"/>
        <cfvo type="percentile" val="50"/>
        <cfvo type="max"/>
        <color rgb="FFFF0000"/>
        <color rgb="FFFFFF00"/>
        <color rgb="FF307442"/>
      </colorScale>
    </cfRule>
  </conditionalFormatting>
  <conditionalFormatting sqref="W1544:W1547 W1541">
    <cfRule type="colorScale" priority="128706">
      <colorScale>
        <cfvo type="min"/>
        <cfvo type="percentile" val="50"/>
        <cfvo type="max"/>
        <color rgb="FFFF0000"/>
        <color rgb="FFFFFF00"/>
        <color rgb="FF307442"/>
      </colorScale>
    </cfRule>
  </conditionalFormatting>
  <conditionalFormatting sqref="D1544:D1547 D1541">
    <cfRule type="colorScale" priority="128708">
      <colorScale>
        <cfvo type="min"/>
        <cfvo type="percentile" val="50"/>
        <cfvo type="max"/>
        <color rgb="FFFF0000"/>
        <color rgb="FFFFFF00"/>
        <color rgb="FF307442"/>
      </colorScale>
    </cfRule>
  </conditionalFormatting>
  <conditionalFormatting sqref="E1544:E1547 E1541">
    <cfRule type="colorScale" priority="128723">
      <colorScale>
        <cfvo type="min"/>
        <cfvo type="percentile" val="50"/>
        <cfvo type="max"/>
        <color rgb="FFFF0000"/>
        <color rgb="FFFFFF00"/>
        <color rgb="FF307442"/>
      </colorScale>
    </cfRule>
  </conditionalFormatting>
  <conditionalFormatting sqref="E1544:E1547 E1541">
    <cfRule type="iconSet" priority="128725">
      <iconSet iconSet="4TrafficLights">
        <cfvo type="percent" val="0"/>
        <cfvo type="percent" val="25"/>
        <cfvo type="percent" val="50"/>
        <cfvo type="percent" val="75"/>
      </iconSet>
    </cfRule>
  </conditionalFormatting>
  <conditionalFormatting sqref="Q1561:X1562 B1561:B1562 D1561:O1562">
    <cfRule type="colorScale" priority="2064">
      <colorScale>
        <cfvo type="min"/>
        <cfvo type="percentile" val="50"/>
        <cfvo type="max"/>
        <color rgb="FFFF0000"/>
        <color rgb="FFFFFF00"/>
        <color rgb="FF307442"/>
      </colorScale>
    </cfRule>
  </conditionalFormatting>
  <conditionalFormatting sqref="Q1561:X1561 B1561 D1561:O1561">
    <cfRule type="iconSet" priority="2065">
      <iconSet iconSet="4TrafficLights">
        <cfvo type="percent" val="0"/>
        <cfvo type="percent" val="25"/>
        <cfvo type="percent" val="50"/>
        <cfvo type="percent" val="75"/>
      </iconSet>
    </cfRule>
  </conditionalFormatting>
  <conditionalFormatting sqref="P1561:P1562">
    <cfRule type="colorScale" priority="2062">
      <colorScale>
        <cfvo type="min"/>
        <cfvo type="percentile" val="50"/>
        <cfvo type="max"/>
        <color rgb="FFFF0000"/>
        <color rgb="FFFFFF00"/>
        <color rgb="FF307442"/>
      </colorScale>
    </cfRule>
  </conditionalFormatting>
  <conditionalFormatting sqref="P1561">
    <cfRule type="iconSet" priority="2063">
      <iconSet iconSet="4TrafficLights">
        <cfvo type="percent" val="0"/>
        <cfvo type="percent" val="25"/>
        <cfvo type="percent" val="50"/>
        <cfvo type="percent" val="75"/>
      </iconSet>
    </cfRule>
  </conditionalFormatting>
  <conditionalFormatting sqref="Y1561:Y1562">
    <cfRule type="colorScale" priority="2060">
      <colorScale>
        <cfvo type="min"/>
        <cfvo type="percentile" val="50"/>
        <cfvo type="max"/>
        <color rgb="FFFF0000"/>
        <color rgb="FFFFFF00"/>
        <color rgb="FF307442"/>
      </colorScale>
    </cfRule>
  </conditionalFormatting>
  <conditionalFormatting sqref="Y1561">
    <cfRule type="iconSet" priority="2061">
      <iconSet iconSet="4TrafficLights">
        <cfvo type="percent" val="0"/>
        <cfvo type="percent" val="25"/>
        <cfvo type="percent" val="50"/>
        <cfvo type="percent" val="75"/>
      </iconSet>
    </cfRule>
  </conditionalFormatting>
  <conditionalFormatting sqref="B1567:AA1568 B1560 D1560:AA1560">
    <cfRule type="colorScale" priority="131857">
      <colorScale>
        <cfvo type="min"/>
        <cfvo type="percentile" val="50"/>
        <cfvo type="max"/>
        <color rgb="FFFF0000"/>
        <color rgb="FFFFFF00"/>
        <color rgb="FF307442"/>
      </colorScale>
    </cfRule>
  </conditionalFormatting>
  <conditionalFormatting sqref="B1567:Y1568 B1560 D1560:Y1560">
    <cfRule type="colorScale" priority="131859">
      <colorScale>
        <cfvo type="min"/>
        <cfvo type="percentile" val="50"/>
        <cfvo type="max"/>
        <color rgb="FFFF0000"/>
        <color rgb="FFFFFF00"/>
        <color rgb="FF307442"/>
      </colorScale>
    </cfRule>
  </conditionalFormatting>
  <conditionalFormatting sqref="Q1578:Q1580 Q1575">
    <cfRule type="colorScale" priority="131887">
      <colorScale>
        <cfvo type="min"/>
        <cfvo type="percentile" val="50"/>
        <cfvo type="max"/>
        <color rgb="FFFF0000"/>
        <color rgb="FFFFFF00"/>
        <color rgb="FF307442"/>
      </colorScale>
    </cfRule>
  </conditionalFormatting>
  <conditionalFormatting sqref="W1578:W1579 W1575">
    <cfRule type="colorScale" priority="131889">
      <colorScale>
        <cfvo type="min"/>
        <cfvo type="percentile" val="50"/>
        <cfvo type="max"/>
        <color rgb="FFFF0000"/>
        <color rgb="FFFFFF00"/>
        <color rgb="FF307442"/>
      </colorScale>
    </cfRule>
  </conditionalFormatting>
  <conditionalFormatting sqref="D1578:D1580 D1575">
    <cfRule type="colorScale" priority="131891">
      <colorScale>
        <cfvo type="min"/>
        <cfvo type="percentile" val="50"/>
        <cfvo type="max"/>
        <color rgb="FFFF0000"/>
        <color rgb="FFFFFF00"/>
        <color rgb="FF307442"/>
      </colorScale>
    </cfRule>
  </conditionalFormatting>
  <conditionalFormatting sqref="E1578:E1580 E1575">
    <cfRule type="colorScale" priority="131905">
      <colorScale>
        <cfvo type="min"/>
        <cfvo type="percentile" val="50"/>
        <cfvo type="max"/>
        <color rgb="FFFF0000"/>
        <color rgb="FFFFFF00"/>
        <color rgb="FF307442"/>
      </colorScale>
    </cfRule>
  </conditionalFormatting>
  <conditionalFormatting sqref="E1578:E1580 E1575">
    <cfRule type="iconSet" priority="131907">
      <iconSet iconSet="4TrafficLights">
        <cfvo type="percent" val="0"/>
        <cfvo type="percent" val="25"/>
        <cfvo type="percent" val="50"/>
        <cfvo type="percent" val="75"/>
      </iconSet>
    </cfRule>
  </conditionalFormatting>
  <conditionalFormatting sqref="D1624:J1624 M1624 O1624 Q1624:X1624">
    <cfRule type="iconSet" priority="132083">
      <iconSet iconSet="4TrafficLights">
        <cfvo type="percent" val="0"/>
        <cfvo type="percent" val="25"/>
        <cfvo type="percent" val="50"/>
        <cfvo type="percent" val="75"/>
      </iconSet>
    </cfRule>
  </conditionalFormatting>
  <conditionalFormatting sqref="N1624:N1626">
    <cfRule type="colorScale" priority="133298">
      <colorScale>
        <cfvo type="min"/>
        <cfvo type="percentile" val="50"/>
        <cfvo type="max"/>
        <color rgb="FFFF0000"/>
        <color rgb="FFFFFF00"/>
        <color rgb="FF307442"/>
      </colorScale>
    </cfRule>
  </conditionalFormatting>
  <conditionalFormatting sqref="N1624">
    <cfRule type="iconSet" priority="133300">
      <iconSet iconSet="4TrafficLights">
        <cfvo type="percent" val="0"/>
        <cfvo type="percent" val="25"/>
        <cfvo type="percent" val="50"/>
        <cfvo type="percent" val="75"/>
      </iconSet>
    </cfRule>
  </conditionalFormatting>
  <conditionalFormatting sqref="K1624:L1626">
    <cfRule type="colorScale" priority="133301">
      <colorScale>
        <cfvo type="min"/>
        <cfvo type="percentile" val="50"/>
        <cfvo type="max"/>
        <color rgb="FFFF0000"/>
        <color rgb="FFFFFF00"/>
        <color rgb="FF307442"/>
      </colorScale>
    </cfRule>
  </conditionalFormatting>
  <conditionalFormatting sqref="K1624:L1624">
    <cfRule type="iconSet" priority="133303">
      <iconSet iconSet="4TrafficLights">
        <cfvo type="percent" val="0"/>
        <cfvo type="percent" val="25"/>
        <cfvo type="percent" val="50"/>
        <cfvo type="percent" val="75"/>
      </iconSet>
    </cfRule>
  </conditionalFormatting>
  <conditionalFormatting sqref="P1624:P1637">
    <cfRule type="colorScale" priority="133409">
      <colorScale>
        <cfvo type="min"/>
        <cfvo type="percentile" val="50"/>
        <cfvo type="max"/>
        <color rgb="FFFF0000"/>
        <color rgb="FFFFFF00"/>
        <color rgb="FF307442"/>
      </colorScale>
    </cfRule>
  </conditionalFormatting>
  <conditionalFormatting sqref="P1624">
    <cfRule type="iconSet" priority="133411">
      <iconSet iconSet="4TrafficLights">
        <cfvo type="percent" val="0"/>
        <cfvo type="percent" val="25"/>
        <cfvo type="percent" val="50"/>
        <cfvo type="percent" val="75"/>
      </iconSet>
    </cfRule>
  </conditionalFormatting>
  <conditionalFormatting sqref="P1624:P1626">
    <cfRule type="colorScale" priority="133412">
      <colorScale>
        <cfvo type="min"/>
        <cfvo type="percentile" val="50"/>
        <cfvo type="max"/>
        <color rgb="FFFF0000"/>
        <color rgb="FFFFFF00"/>
        <color rgb="FF307442"/>
      </colorScale>
    </cfRule>
  </conditionalFormatting>
  <conditionalFormatting sqref="Q1650:Q1651 Q1648">
    <cfRule type="colorScale" priority="133435">
      <colorScale>
        <cfvo type="min"/>
        <cfvo type="percentile" val="50"/>
        <cfvo type="max"/>
        <color rgb="FFFF0000"/>
        <color rgb="FFFFFF00"/>
        <color rgb="FF307442"/>
      </colorScale>
    </cfRule>
  </conditionalFormatting>
  <conditionalFormatting sqref="W1650:W1651 W1648">
    <cfRule type="colorScale" priority="133443">
      <colorScale>
        <cfvo type="min"/>
        <cfvo type="percentile" val="50"/>
        <cfvo type="max"/>
        <color rgb="FFFF0000"/>
        <color rgb="FFFFFF00"/>
        <color rgb="FF307442"/>
      </colorScale>
    </cfRule>
  </conditionalFormatting>
  <conditionalFormatting sqref="S1650:T1651 S1648:T1648">
    <cfRule type="colorScale" priority="133445">
      <colorScale>
        <cfvo type="min"/>
        <cfvo type="percentile" val="50"/>
        <cfvo type="max"/>
        <color rgb="FFFF0000"/>
        <color rgb="FFFFFF00"/>
        <color rgb="FF307442"/>
      </colorScale>
    </cfRule>
  </conditionalFormatting>
  <conditionalFormatting sqref="J1650:J1651 J1648">
    <cfRule type="colorScale" priority="133447">
      <colorScale>
        <cfvo type="min"/>
        <cfvo type="percentile" val="50"/>
        <cfvo type="max"/>
        <color rgb="FFFF0000"/>
        <color rgb="FFFFFF00"/>
        <color rgb="FF307442"/>
      </colorScale>
    </cfRule>
  </conditionalFormatting>
  <conditionalFormatting sqref="Y1648 Y1650">
    <cfRule type="colorScale" priority="133454">
      <colorScale>
        <cfvo type="min"/>
        <cfvo type="percentile" val="50"/>
        <cfvo type="max"/>
        <color rgb="FFFF0000"/>
        <color rgb="FFFFFF00"/>
        <color rgb="FF307442"/>
      </colorScale>
    </cfRule>
  </conditionalFormatting>
  <conditionalFormatting sqref="W1704:W1707 W1702">
    <cfRule type="colorScale" priority="133478">
      <colorScale>
        <cfvo type="min"/>
        <cfvo type="percentile" val="50"/>
        <cfvo type="max"/>
        <color rgb="FFFF0000"/>
        <color rgb="FFFFFF00"/>
        <color rgb="FF307442"/>
      </colorScale>
    </cfRule>
  </conditionalFormatting>
  <conditionalFormatting sqref="J1704:J1707 J1702">
    <cfRule type="colorScale" priority="133480">
      <colorScale>
        <cfvo type="min"/>
        <cfvo type="percentile" val="50"/>
        <cfvo type="max"/>
        <color rgb="FFFF0000"/>
        <color rgb="FFFFFF00"/>
        <color rgb="FF307442"/>
      </colorScale>
    </cfRule>
  </conditionalFormatting>
  <conditionalFormatting sqref="N1704 N1708">
    <cfRule type="colorScale" priority="133509">
      <colorScale>
        <cfvo type="min"/>
        <cfvo type="percentile" val="50"/>
        <cfvo type="max"/>
        <color rgb="FFFF0000"/>
        <color rgb="FFFFFF00"/>
        <color rgb="FF307442"/>
      </colorScale>
    </cfRule>
  </conditionalFormatting>
  <conditionalFormatting sqref="D1704 D1708">
    <cfRule type="colorScale" priority="133511">
      <colorScale>
        <cfvo type="min"/>
        <cfvo type="percentile" val="50"/>
        <cfvo type="max"/>
        <color rgb="FFFF0000"/>
        <color rgb="FFFFFF00"/>
        <color rgb="FF307442"/>
      </colorScale>
    </cfRule>
  </conditionalFormatting>
  <conditionalFormatting sqref="N1730:N1731 N1728">
    <cfRule type="colorScale" priority="133543">
      <colorScale>
        <cfvo type="min"/>
        <cfvo type="percentile" val="50"/>
        <cfvo type="max"/>
        <color rgb="FFFF0000"/>
        <color rgb="FFFFFF00"/>
        <color rgb="FF307442"/>
      </colorScale>
    </cfRule>
  </conditionalFormatting>
  <conditionalFormatting sqref="M1728">
    <cfRule type="colorScale" priority="133545">
      <colorScale>
        <cfvo type="min"/>
        <cfvo type="percentile" val="50"/>
        <cfvo type="max"/>
        <color rgb="FFFF0000"/>
        <color rgb="FFFFFF00"/>
        <color rgb="FF307442"/>
      </colorScale>
    </cfRule>
  </conditionalFormatting>
  <conditionalFormatting sqref="S1731:T1731 S1728:T1728">
    <cfRule type="colorScale" priority="133553">
      <colorScale>
        <cfvo type="min"/>
        <cfvo type="percentile" val="50"/>
        <cfvo type="max"/>
        <color rgb="FFFF0000"/>
        <color rgb="FFFFFF00"/>
        <color rgb="FF307442"/>
      </colorScale>
    </cfRule>
  </conditionalFormatting>
  <conditionalFormatting sqref="S1776:T1778">
    <cfRule type="colorScale" priority="133584">
      <colorScale>
        <cfvo type="min"/>
        <cfvo type="percentile" val="50"/>
        <cfvo type="max"/>
        <color rgb="FFFF0000"/>
        <color rgb="FFFFFF00"/>
        <color rgb="FF307442"/>
      </colorScale>
    </cfRule>
  </conditionalFormatting>
  <conditionalFormatting sqref="E1781:E1782 E1776:E1778">
    <cfRule type="colorScale" priority="133596">
      <colorScale>
        <cfvo type="min"/>
        <cfvo type="percentile" val="50"/>
        <cfvo type="max"/>
        <color rgb="FFFF0000"/>
        <color rgb="FFFFFF00"/>
        <color rgb="FF307442"/>
      </colorScale>
    </cfRule>
  </conditionalFormatting>
  <conditionalFormatting sqref="R1801 B1801 F1801:I1801 U1801:X1801 K1801:O1801">
    <cfRule type="colorScale" priority="2059">
      <colorScale>
        <cfvo type="min"/>
        <cfvo type="percentile" val="50"/>
        <cfvo type="max"/>
        <color rgb="FFFF0000"/>
        <color rgb="FFFFFF00"/>
        <color rgb="FF307442"/>
      </colorScale>
    </cfRule>
  </conditionalFormatting>
  <conditionalFormatting sqref="Q1801">
    <cfRule type="colorScale" priority="2058">
      <colorScale>
        <cfvo type="min"/>
        <cfvo type="percentile" val="50"/>
        <cfvo type="max"/>
        <color rgb="FFFF0000"/>
        <color rgb="FFFFFF00"/>
        <color rgb="FF307442"/>
      </colorScale>
    </cfRule>
  </conditionalFormatting>
  <conditionalFormatting sqref="D1801">
    <cfRule type="colorScale" priority="2057">
      <colorScale>
        <cfvo type="min"/>
        <cfvo type="percentile" val="50"/>
        <cfvo type="max"/>
        <color rgb="FFFF0000"/>
        <color rgb="FFFFFF00"/>
        <color rgb="FF307442"/>
      </colorScale>
    </cfRule>
  </conditionalFormatting>
  <conditionalFormatting sqref="S1801:T1801">
    <cfRule type="colorScale" priority="2056">
      <colorScale>
        <cfvo type="min"/>
        <cfvo type="percentile" val="50"/>
        <cfvo type="max"/>
        <color rgb="FFFF0000"/>
        <color rgb="FFFFFF00"/>
        <color rgb="FF307442"/>
      </colorScale>
    </cfRule>
  </conditionalFormatting>
  <conditionalFormatting sqref="J1801">
    <cfRule type="colorScale" priority="2055">
      <colorScale>
        <cfvo type="min"/>
        <cfvo type="percentile" val="50"/>
        <cfvo type="max"/>
        <color rgb="FFFF0000"/>
        <color rgb="FFFFFF00"/>
        <color rgb="FF307442"/>
      </colorScale>
    </cfRule>
  </conditionalFormatting>
  <conditionalFormatting sqref="P1801">
    <cfRule type="colorScale" priority="2054">
      <colorScale>
        <cfvo type="min"/>
        <cfvo type="percentile" val="50"/>
        <cfvo type="max"/>
        <color rgb="FFFF0000"/>
        <color rgb="FFFFFF00"/>
        <color rgb="FF307442"/>
      </colorScale>
    </cfRule>
  </conditionalFormatting>
  <conditionalFormatting sqref="Y1801">
    <cfRule type="colorScale" priority="2053">
      <colorScale>
        <cfvo type="min"/>
        <cfvo type="percentile" val="50"/>
        <cfvo type="max"/>
        <color rgb="FFFF0000"/>
        <color rgb="FFFFFF00"/>
        <color rgb="FF307442"/>
      </colorScale>
    </cfRule>
  </conditionalFormatting>
  <conditionalFormatting sqref="E1801">
    <cfRule type="colorScale" priority="2052">
      <colorScale>
        <cfvo type="min"/>
        <cfvo type="percentile" val="50"/>
        <cfvo type="max"/>
        <color rgb="FFFF0000"/>
        <color rgb="FFFFFF00"/>
        <color rgb="FF307442"/>
      </colorScale>
    </cfRule>
  </conditionalFormatting>
  <conditionalFormatting sqref="Q1804">
    <cfRule type="colorScale" priority="134759">
      <colorScale>
        <cfvo type="min"/>
        <cfvo type="percentile" val="50"/>
        <cfvo type="max"/>
        <color rgb="FFFF0000"/>
        <color rgb="FFFFFF00"/>
        <color rgb="FF307442"/>
      </colorScale>
    </cfRule>
  </conditionalFormatting>
  <conditionalFormatting sqref="D1804">
    <cfRule type="colorScale" priority="134913">
      <colorScale>
        <cfvo type="min"/>
        <cfvo type="percentile" val="50"/>
        <cfvo type="max"/>
        <color rgb="FFFF0000"/>
        <color rgb="FFFFFF00"/>
        <color rgb="FF307442"/>
      </colorScale>
    </cfRule>
  </conditionalFormatting>
  <conditionalFormatting sqref="J1804">
    <cfRule type="colorScale" priority="134914">
      <colorScale>
        <cfvo type="min"/>
        <cfvo type="percentile" val="50"/>
        <cfvo type="max"/>
        <color rgb="FFFF0000"/>
        <color rgb="FFFFFF00"/>
        <color rgb="FF307442"/>
      </colorScale>
    </cfRule>
  </conditionalFormatting>
  <conditionalFormatting sqref="P1797:P1800 P1802:P1805">
    <cfRule type="colorScale" priority="134915">
      <colorScale>
        <cfvo type="min"/>
        <cfvo type="percentile" val="50"/>
        <cfvo type="max"/>
        <color rgb="FFFF0000"/>
        <color rgb="FFFFFF00"/>
        <color rgb="FF307442"/>
      </colorScale>
    </cfRule>
  </conditionalFormatting>
  <conditionalFormatting sqref="Y1797:Y1799 Y1802:Y1804">
    <cfRule type="colorScale" priority="134919">
      <colorScale>
        <cfvo type="min"/>
        <cfvo type="percentile" val="50"/>
        <cfvo type="max"/>
        <color rgb="FFFF0000"/>
        <color rgb="FFFFFF00"/>
        <color rgb="FF307442"/>
      </colorScale>
    </cfRule>
  </conditionalFormatting>
  <conditionalFormatting sqref="E1804">
    <cfRule type="colorScale" priority="134928">
      <colorScale>
        <cfvo type="min"/>
        <cfvo type="percentile" val="50"/>
        <cfvo type="max"/>
        <color rgb="FFFF0000"/>
        <color rgb="FFFFFF00"/>
        <color rgb="FF307442"/>
      </colorScale>
    </cfRule>
  </conditionalFormatting>
  <conditionalFormatting sqref="Q1803 Q1805">
    <cfRule type="colorScale" priority="134968">
      <colorScale>
        <cfvo type="min"/>
        <cfvo type="percentile" val="50"/>
        <cfvo type="max"/>
        <color rgb="FFFF0000"/>
        <color rgb="FFFFFF00"/>
        <color rgb="FF307442"/>
      </colorScale>
    </cfRule>
  </conditionalFormatting>
  <conditionalFormatting sqref="D1805 D1803">
    <cfRule type="colorScale" priority="134970">
      <colorScale>
        <cfvo type="min"/>
        <cfvo type="percentile" val="50"/>
        <cfvo type="max"/>
        <color rgb="FFFF0000"/>
        <color rgb="FFFFFF00"/>
        <color rgb="FF307442"/>
      </colorScale>
    </cfRule>
  </conditionalFormatting>
  <conditionalFormatting sqref="S1805:T1805 S1803:T1803">
    <cfRule type="colorScale" priority="134972">
      <colorScale>
        <cfvo type="min"/>
        <cfvo type="percentile" val="50"/>
        <cfvo type="max"/>
        <color rgb="FFFF0000"/>
        <color rgb="FFFFFF00"/>
        <color rgb="FF307442"/>
      </colorScale>
    </cfRule>
  </conditionalFormatting>
  <conditionalFormatting sqref="K1802:L1803 K1805:L1805">
    <cfRule type="colorScale" priority="134982">
      <colorScale>
        <cfvo type="min"/>
        <cfvo type="percentile" val="50"/>
        <cfvo type="max"/>
        <color rgb="FFFF0000"/>
        <color rgb="FFFFFF00"/>
        <color rgb="FF307442"/>
      </colorScale>
    </cfRule>
  </conditionalFormatting>
  <conditionalFormatting sqref="P1802:P1803 P1805">
    <cfRule type="colorScale" priority="134985">
      <colorScale>
        <cfvo type="min"/>
        <cfvo type="percentile" val="50"/>
        <cfvo type="max"/>
        <color rgb="FFFF0000"/>
        <color rgb="FFFFFF00"/>
        <color rgb="FF307442"/>
      </colorScale>
    </cfRule>
  </conditionalFormatting>
  <conditionalFormatting sqref="Q1836 Q1839">
    <cfRule type="colorScale" priority="135047">
      <colorScale>
        <cfvo type="min"/>
        <cfvo type="percentile" val="50"/>
        <cfvo type="max"/>
        <color rgb="FFFF0000"/>
        <color rgb="FFFFFF00"/>
        <color rgb="FF307442"/>
      </colorScale>
    </cfRule>
  </conditionalFormatting>
  <conditionalFormatting sqref="D1836 D1839">
    <cfRule type="colorScale" priority="135054">
      <colorScale>
        <cfvo type="min"/>
        <cfvo type="percentile" val="50"/>
        <cfvo type="max"/>
        <color rgb="FFFF0000"/>
        <color rgb="FFFFFF00"/>
        <color rgb="FF307442"/>
      </colorScale>
    </cfRule>
  </conditionalFormatting>
  <conditionalFormatting sqref="D1880:J1881 R1887 R1883:R1885 M1880:M1882 O1880:O1882 R1880:W1881 Q1886:R1886 Q1882:V1882 F1887:O1887 F1882:J1882 U1883:V1887 X1883:X1885 B1883:B1887 F1883:O1885 X1887 F1886:H1886 J1886:O1886 D1882:D1887">
    <cfRule type="colorScale" priority="135093">
      <colorScale>
        <cfvo type="min"/>
        <cfvo type="percentile" val="50"/>
        <cfvo type="max"/>
        <color rgb="FFFF0000"/>
        <color rgb="FFFFFF00"/>
        <color rgb="FF307442"/>
      </colorScale>
    </cfRule>
  </conditionalFormatting>
  <conditionalFormatting sqref="Q1887 Q1885 Q1883">
    <cfRule type="colorScale" priority="135118">
      <colorScale>
        <cfvo type="min"/>
        <cfvo type="percentile" val="50"/>
        <cfvo type="max"/>
        <color rgb="FFFF0000"/>
        <color rgb="FFFFFF00"/>
        <color rgb="FF307442"/>
      </colorScale>
    </cfRule>
  </conditionalFormatting>
  <conditionalFormatting sqref="H2008:I2008 R2004:R2008 B2001:B2008 U2004:V2007 U2008:X2008 K2005:O2006 K2008:O2008 Q2003:T2003 Q2001:X2002 F2004:I2006 F2008 F2007:H2007 K2007:N2007 K2004:N2004 X2003:X2007 D2004:D2006 D2001:O2003 D2008">
    <cfRule type="colorScale" priority="135196">
      <colorScale>
        <cfvo type="min"/>
        <cfvo type="percentile" val="50"/>
        <cfvo type="max"/>
        <color rgb="FFFF0000"/>
        <color rgb="FFFFFF00"/>
        <color rgb="FF307442"/>
      </colorScale>
    </cfRule>
  </conditionalFormatting>
  <conditionalFormatting sqref="D2048:D2049 D2042">
    <cfRule type="colorScale" priority="135251">
      <colorScale>
        <cfvo type="min"/>
        <cfvo type="percentile" val="50"/>
        <cfvo type="max"/>
        <color rgb="FFFF0000"/>
        <color rgb="FFFFFF00"/>
        <color rgb="FF307442"/>
      </colorScale>
    </cfRule>
  </conditionalFormatting>
  <conditionalFormatting sqref="V2048:V2049 V2042">
    <cfRule type="colorScale" priority="135256">
      <colorScale>
        <cfvo type="min"/>
        <cfvo type="percentile" val="50"/>
        <cfvo type="max"/>
        <color rgb="FFFF0000"/>
        <color rgb="FFFFFF00"/>
        <color rgb="FF307442"/>
      </colorScale>
    </cfRule>
  </conditionalFormatting>
  <conditionalFormatting sqref="J2048 J2042">
    <cfRule type="colorScale" priority="135261">
      <colorScale>
        <cfvo type="min"/>
        <cfvo type="percentile" val="50"/>
        <cfvo type="max"/>
        <color rgb="FFFF0000"/>
        <color rgb="FFFFFF00"/>
        <color rgb="FF307442"/>
      </colorScale>
    </cfRule>
  </conditionalFormatting>
  <conditionalFormatting sqref="S2048:T2048 S2045:T2045 S2041:T2042">
    <cfRule type="colorScale" priority="135268">
      <colorScale>
        <cfvo type="min"/>
        <cfvo type="percentile" val="50"/>
        <cfvo type="max"/>
        <color rgb="FFFF0000"/>
        <color rgb="FFFFFF00"/>
        <color rgb="FF307442"/>
      </colorScale>
    </cfRule>
  </conditionalFormatting>
  <conditionalFormatting sqref="Y2037:Y2046 Y2048">
    <cfRule type="colorScale" priority="135279">
      <colorScale>
        <cfvo type="min"/>
        <cfvo type="percentile" val="50"/>
        <cfvo type="max"/>
        <color rgb="FFFF0000"/>
        <color rgb="FFFFFF00"/>
        <color rgb="FF307442"/>
      </colorScale>
    </cfRule>
  </conditionalFormatting>
  <conditionalFormatting sqref="U2041:V2041 G2037:J2037 M2037:M2040 R2049:U2049 R2046:U2047 R2040:V2040 O2037:O2040 K2048:N2048 F2048:H2048 F2049:I2049 R2048 W2049:X2049 U2048 U2042:U2045 W2046:X2046 K2049:O2049 Q2039:V2039 Q2037:X2038 F2040:I2040 F2041:N2041 F2047:I2047 K2047:O2047 K2042:O2045 X2047:X2048 F2042:I2045 X2039:X2045 B2037:B2049 R2041:R2045 D2043:D2045 D2040:D2041 D2047 D2038:J2039 D2037:E2037 D2046:O2046">
    <cfRule type="colorScale" priority="135286">
      <colorScale>
        <cfvo type="min"/>
        <cfvo type="percentile" val="50"/>
        <cfvo type="max"/>
        <color rgb="FFFF0000"/>
        <color rgb="FFFFFF00"/>
        <color rgb="FF307442"/>
      </colorScale>
    </cfRule>
  </conditionalFormatting>
  <conditionalFormatting sqref="Q2062:Q2063 Q2065">
    <cfRule type="colorScale" priority="135305">
      <colorScale>
        <cfvo type="min"/>
        <cfvo type="percentile" val="50"/>
        <cfvo type="max"/>
        <color rgb="FFFF0000"/>
        <color rgb="FFFFFF00"/>
        <color rgb="FF307442"/>
      </colorScale>
    </cfRule>
  </conditionalFormatting>
  <conditionalFormatting sqref="S2062:T2063 S2065:T2065">
    <cfRule type="colorScale" priority="135307">
      <colorScale>
        <cfvo type="min"/>
        <cfvo type="percentile" val="50"/>
        <cfvo type="max"/>
        <color rgb="FFFF0000"/>
        <color rgb="FFFFFF00"/>
        <color rgb="FF307442"/>
      </colorScale>
    </cfRule>
  </conditionalFormatting>
  <conditionalFormatting sqref="J2062:J2063 J2065">
    <cfRule type="colorScale" priority="135312">
      <colorScale>
        <cfvo type="min"/>
        <cfvo type="percentile" val="50"/>
        <cfvo type="max"/>
        <color rgb="FFFF0000"/>
        <color rgb="FFFFFF00"/>
        <color rgb="FF307442"/>
      </colorScale>
    </cfRule>
  </conditionalFormatting>
  <conditionalFormatting sqref="E2062:E2063 E2065">
    <cfRule type="colorScale" priority="135320">
      <colorScale>
        <cfvo type="min"/>
        <cfvo type="percentile" val="50"/>
        <cfvo type="max"/>
        <color rgb="FFFF0000"/>
        <color rgb="FFFFFF00"/>
        <color rgb="FF307442"/>
      </colorScale>
    </cfRule>
  </conditionalFormatting>
  <conditionalFormatting sqref="W2091">
    <cfRule type="colorScale" priority="135347">
      <colorScale>
        <cfvo type="min"/>
        <cfvo type="percentile" val="50"/>
        <cfvo type="max"/>
        <color rgb="FFFF0000"/>
        <color rgb="FFFFFF00"/>
        <color rgb="FF307442"/>
      </colorScale>
    </cfRule>
  </conditionalFormatting>
  <conditionalFormatting sqref="S2098:T2098 S2091:T2091">
    <cfRule type="colorScale" priority="135349">
      <colorScale>
        <cfvo type="min"/>
        <cfvo type="percentile" val="50"/>
        <cfvo type="max"/>
        <color rgb="FFFF0000"/>
        <color rgb="FFFFFF00"/>
        <color rgb="FF307442"/>
      </colorScale>
    </cfRule>
  </conditionalFormatting>
  <conditionalFormatting sqref="J2097:J2098 J2091">
    <cfRule type="colorScale" priority="135351">
      <colorScale>
        <cfvo type="min"/>
        <cfvo type="percentile" val="50"/>
        <cfvo type="max"/>
        <color rgb="FFFF0000"/>
        <color rgb="FFFFFF00"/>
        <color rgb="FF307442"/>
      </colorScale>
    </cfRule>
  </conditionalFormatting>
  <conditionalFormatting sqref="Y2097:Y2098 Y2091">
    <cfRule type="colorScale" priority="135358">
      <colorScale>
        <cfvo type="min"/>
        <cfvo type="percentile" val="50"/>
        <cfvo type="max"/>
        <color rgb="FFFF0000"/>
        <color rgb="FFFFFF00"/>
        <color rgb="FF307442"/>
      </colorScale>
    </cfRule>
  </conditionalFormatting>
  <conditionalFormatting sqref="E2097:E2098 E2091">
    <cfRule type="colorScale" priority="135360">
      <colorScale>
        <cfvo type="min"/>
        <cfvo type="percentile" val="50"/>
        <cfvo type="max"/>
        <color rgb="FFFF0000"/>
        <color rgb="FFFFFF00"/>
        <color rgb="FF307442"/>
      </colorScale>
    </cfRule>
  </conditionalFormatting>
  <conditionalFormatting sqref="R2099 R2096 R2095:X2095 X2096 X2091 U2091:V2091 U2096:U2099 W2099:X2099 K2091:O2091 K2099:O2099 K2096:O2096 Q2097:R2098 Q2091:R2091 Q2089:X2090 F2097:H2097 F2091:I2091 F2098:I2099 F2096:I2096 B2098:B2099 Q2092:X2094 L2097 N2097 X2098 B2089:B2096 H2093:O2094 K2098:N2098 D2093:F2094 D2095:O2095 D2092:O2092 D2097:D2098 D2089:O2090 D2091">
    <cfRule type="colorScale" priority="135388">
      <colorScale>
        <cfvo type="min"/>
        <cfvo type="percentile" val="50"/>
        <cfvo type="max"/>
        <color rgb="FFFF0000"/>
        <color rgb="FFFFFF00"/>
        <color rgb="FF307442"/>
      </colorScale>
    </cfRule>
  </conditionalFormatting>
  <conditionalFormatting sqref="S2099:T2099 S2096:T2096">
    <cfRule type="colorScale" priority="135417">
      <colorScale>
        <cfvo type="min"/>
        <cfvo type="percentile" val="50"/>
        <cfvo type="max"/>
        <color rgb="FFFF0000"/>
        <color rgb="FFFFFF00"/>
        <color rgb="FF307442"/>
      </colorScale>
    </cfRule>
  </conditionalFormatting>
  <conditionalFormatting sqref="V2099 V2096">
    <cfRule type="colorScale" priority="135419">
      <colorScale>
        <cfvo type="min"/>
        <cfvo type="percentile" val="50"/>
        <cfvo type="max"/>
        <color rgb="FFFF0000"/>
        <color rgb="FFFFFF00"/>
        <color rgb="FF307442"/>
      </colorScale>
    </cfRule>
  </conditionalFormatting>
  <conditionalFormatting sqref="Y2099 Y2096">
    <cfRule type="colorScale" priority="135424">
      <colorScale>
        <cfvo type="min"/>
        <cfvo type="percentile" val="50"/>
        <cfvo type="max"/>
        <color rgb="FFFF0000"/>
        <color rgb="FFFFFF00"/>
        <color rgb="FF307442"/>
      </colorScale>
    </cfRule>
  </conditionalFormatting>
  <conditionalFormatting sqref="E2099 E2096">
    <cfRule type="colorScale" priority="135426">
      <colorScale>
        <cfvo type="min"/>
        <cfvo type="percentile" val="50"/>
        <cfvo type="max"/>
        <color rgb="FFFF0000"/>
        <color rgb="FFFFFF00"/>
        <color rgb="FF307442"/>
      </colorScale>
    </cfRule>
  </conditionalFormatting>
  <conditionalFormatting sqref="Q2095:Q2096 Q2099">
    <cfRule type="colorScale" priority="135438">
      <colorScale>
        <cfvo type="min"/>
        <cfvo type="percentile" val="50"/>
        <cfvo type="max"/>
        <color rgb="FFFF0000"/>
        <color rgb="FFFFFF00"/>
        <color rgb="FF307442"/>
      </colorScale>
    </cfRule>
  </conditionalFormatting>
  <conditionalFormatting sqref="AC2126:AZ2127 M2118:N2118 N2119 R2118:R2119 X2118:X2119 B2114:B2119 U2118:U2119 W2117 Q2116:V2116 Q2117:U2117 Q2114:W2115 F2119:H2119 O2114:O2117 M2114:M2117 K2117:L2119 F2118:I2118 D2117:H2117 D2114:J2116">
    <cfRule type="colorScale" priority="135439">
      <colorScale>
        <cfvo type="min"/>
        <cfvo type="percentile" val="50"/>
        <cfvo type="max"/>
        <color rgb="FFFF0000"/>
        <color rgb="FFFFFF00"/>
        <color rgb="FF307442"/>
      </colorScale>
    </cfRule>
  </conditionalFormatting>
  <conditionalFormatting sqref="Q2148:Q2149">
    <cfRule type="colorScale" priority="135526">
      <colorScale>
        <cfvo type="min"/>
        <cfvo type="percentile" val="50"/>
        <cfvo type="max"/>
        <color rgb="FFFF0000"/>
        <color rgb="FFFFFF00"/>
        <color rgb="FF307442"/>
      </colorScale>
    </cfRule>
  </conditionalFormatting>
  <conditionalFormatting sqref="W2148:W2149">
    <cfRule type="colorScale" priority="135530">
      <colorScale>
        <cfvo type="min"/>
        <cfvo type="percentile" val="50"/>
        <cfvo type="max"/>
        <color rgb="FFFF0000"/>
        <color rgb="FFFFFF00"/>
        <color rgb="FF307442"/>
      </colorScale>
    </cfRule>
  </conditionalFormatting>
  <conditionalFormatting sqref="J2148:J2149">
    <cfRule type="colorScale" priority="136459">
      <colorScale>
        <cfvo type="min"/>
        <cfvo type="percentile" val="50"/>
        <cfvo type="max"/>
        <color rgb="FFFF0000"/>
        <color rgb="FFFFFF00"/>
        <color rgb="FF307442"/>
      </colorScale>
    </cfRule>
  </conditionalFormatting>
  <conditionalFormatting sqref="E2148:E2149">
    <cfRule type="colorScale" priority="136468">
      <colorScale>
        <cfvo type="min"/>
        <cfvo type="percentile" val="50"/>
        <cfvo type="max"/>
        <color rgb="FFFF0000"/>
        <color rgb="FFFFFF00"/>
        <color rgb="FF307442"/>
      </colorScale>
    </cfRule>
  </conditionalFormatting>
  <conditionalFormatting sqref="S2150:T2150">
    <cfRule type="colorScale" priority="137390">
      <colorScale>
        <cfvo type="min"/>
        <cfvo type="percentile" val="50"/>
        <cfvo type="max"/>
        <color rgb="FFFF0000"/>
        <color rgb="FFFFFF00"/>
        <color rgb="FF307442"/>
      </colorScale>
    </cfRule>
  </conditionalFormatting>
  <conditionalFormatting sqref="J2151">
    <cfRule type="colorScale" priority="137391">
      <colorScale>
        <cfvo type="min"/>
        <cfvo type="percentile" val="50"/>
        <cfvo type="max"/>
        <color rgb="FFFF0000"/>
        <color rgb="FFFFFF00"/>
        <color rgb="FF307442"/>
      </colorScale>
    </cfRule>
  </conditionalFormatting>
  <conditionalFormatting sqref="E2150">
    <cfRule type="colorScale" priority="137396">
      <colorScale>
        <cfvo type="min"/>
        <cfvo type="percentile" val="50"/>
        <cfvo type="max"/>
        <color rgb="FFFF0000"/>
        <color rgb="FFFFFF00"/>
        <color rgb="FF307442"/>
      </colorScale>
    </cfRule>
  </conditionalFormatting>
  <conditionalFormatting sqref="H2148:H2151">
    <cfRule type="colorScale" priority="137397">
      <colorScale>
        <cfvo type="min"/>
        <cfvo type="percentile" val="50"/>
        <cfvo type="max"/>
        <color rgb="FFFF0000"/>
        <color rgb="FFFFFF00"/>
        <color rgb="FF307442"/>
      </colorScale>
    </cfRule>
  </conditionalFormatting>
  <conditionalFormatting sqref="V2148:V2151">
    <cfRule type="colorScale" priority="137399">
      <colorScale>
        <cfvo type="min"/>
        <cfvo type="percentile" val="50"/>
        <cfvo type="max"/>
        <color rgb="FFFF0000"/>
        <color rgb="FFFFFF00"/>
        <color rgb="FF307442"/>
      </colorScale>
    </cfRule>
  </conditionalFormatting>
  <conditionalFormatting sqref="P2145:P2151">
    <cfRule type="colorScale" priority="137401">
      <colorScale>
        <cfvo type="min"/>
        <cfvo type="percentile" val="50"/>
        <cfvo type="max"/>
        <color rgb="FFFF0000"/>
        <color rgb="FFFFFF00"/>
        <color rgb="FF307442"/>
      </colorScale>
    </cfRule>
  </conditionalFormatting>
  <conditionalFormatting sqref="Y2145:Y2151">
    <cfRule type="colorScale" priority="137403">
      <colorScale>
        <cfvo type="min"/>
        <cfvo type="percentile" val="50"/>
        <cfvo type="max"/>
        <color rgb="FFFF0000"/>
        <color rgb="FFFFFF00"/>
        <color rgb="FF307442"/>
      </colorScale>
    </cfRule>
  </conditionalFormatting>
  <conditionalFormatting sqref="U2208:V2208 K2208:O2208 F2208:G2208 X2208 R2208">
    <cfRule type="colorScale" priority="2046">
      <colorScale>
        <cfvo type="min"/>
        <cfvo type="percentile" val="50"/>
        <cfvo type="max"/>
        <color rgb="FFFF0000"/>
        <color rgb="FFFFFF00"/>
        <color rgb="FF307442"/>
      </colorScale>
    </cfRule>
  </conditionalFormatting>
  <conditionalFormatting sqref="I2208">
    <cfRule type="colorScale" priority="2045">
      <colorScale>
        <cfvo type="min"/>
        <cfvo type="percentile" val="50"/>
        <cfvo type="max"/>
        <color rgb="FFFF0000"/>
        <color rgb="FFFFFF00"/>
        <color rgb="FF307442"/>
      </colorScale>
    </cfRule>
  </conditionalFormatting>
  <conditionalFormatting sqref="Q2208">
    <cfRule type="colorScale" priority="2047">
      <colorScale>
        <cfvo type="min"/>
        <cfvo type="percentile" val="50"/>
        <cfvo type="max"/>
        <color rgb="FFFF0000"/>
        <color rgb="FFFFFF00"/>
        <color rgb="FF307442"/>
      </colorScale>
    </cfRule>
  </conditionalFormatting>
  <conditionalFormatting sqref="H2208">
    <cfRule type="iconSet" priority="2048">
      <iconSet iconSet="4TrafficLights">
        <cfvo type="percent" val="0"/>
        <cfvo type="percent" val="25"/>
        <cfvo type="percent" val="50"/>
        <cfvo type="percent" val="75"/>
      </iconSet>
    </cfRule>
  </conditionalFormatting>
  <conditionalFormatting sqref="H2208">
    <cfRule type="colorScale" priority="2049">
      <colorScale>
        <cfvo type="min"/>
        <cfvo type="percentile" val="50"/>
        <cfvo type="max"/>
        <color rgb="FFFF0000"/>
        <color rgb="FFFFFF00"/>
        <color rgb="FF307442"/>
      </colorScale>
    </cfRule>
  </conditionalFormatting>
  <conditionalFormatting sqref="W2208">
    <cfRule type="colorScale" priority="2050">
      <colorScale>
        <cfvo type="min"/>
        <cfvo type="percentile" val="50"/>
        <cfvo type="max"/>
        <color rgb="FFFF0000"/>
        <color rgb="FFFFFF00"/>
        <color rgb="FF307442"/>
      </colorScale>
    </cfRule>
  </conditionalFormatting>
  <conditionalFormatting sqref="S2208:T2208">
    <cfRule type="colorScale" priority="2051">
      <colorScale>
        <cfvo type="min"/>
        <cfvo type="percentile" val="50"/>
        <cfvo type="max"/>
        <color rgb="FFFF0000"/>
        <color rgb="FFFFFF00"/>
        <color rgb="FF307442"/>
      </colorScale>
    </cfRule>
  </conditionalFormatting>
  <conditionalFormatting sqref="J2208">
    <cfRule type="colorScale" priority="2044">
      <colorScale>
        <cfvo type="min"/>
        <cfvo type="percentile" val="50"/>
        <cfvo type="max"/>
        <color rgb="FFFF0000"/>
        <color rgb="FFFFFF00"/>
        <color rgb="FF307442"/>
      </colorScale>
    </cfRule>
  </conditionalFormatting>
  <conditionalFormatting sqref="P2208">
    <cfRule type="colorScale" priority="2043">
      <colorScale>
        <cfvo type="min"/>
        <cfvo type="percentile" val="50"/>
        <cfvo type="max"/>
        <color rgb="FFFF0000"/>
        <color rgb="FFFFFF00"/>
        <color rgb="FF307442"/>
      </colorScale>
    </cfRule>
  </conditionalFormatting>
  <conditionalFormatting sqref="Y2208">
    <cfRule type="colorScale" priority="2042">
      <colorScale>
        <cfvo type="min"/>
        <cfvo type="percentile" val="50"/>
        <cfvo type="max"/>
        <color rgb="FFFF0000"/>
        <color rgb="FFFFFF00"/>
        <color rgb="FF307442"/>
      </colorScale>
    </cfRule>
  </conditionalFormatting>
  <conditionalFormatting sqref="E2208">
    <cfRule type="colorScale" priority="2041">
      <colorScale>
        <cfvo type="min"/>
        <cfvo type="percentile" val="50"/>
        <cfvo type="max"/>
        <color rgb="FFFF0000"/>
        <color rgb="FFFFFF00"/>
        <color rgb="FF307442"/>
      </colorScale>
    </cfRule>
  </conditionalFormatting>
  <conditionalFormatting sqref="Q2209:Q2212 Q2207">
    <cfRule type="colorScale" priority="138281">
      <colorScale>
        <cfvo type="min"/>
        <cfvo type="percentile" val="50"/>
        <cfvo type="max"/>
        <color rgb="FFFF0000"/>
        <color rgb="FFFFFF00"/>
        <color rgb="FF307442"/>
      </colorScale>
    </cfRule>
  </conditionalFormatting>
  <conditionalFormatting sqref="H2207 H2209:H2212">
    <cfRule type="iconSet" priority="138284">
      <iconSet iconSet="4TrafficLights">
        <cfvo type="percent" val="0"/>
        <cfvo type="percent" val="25"/>
        <cfvo type="percent" val="50"/>
        <cfvo type="percent" val="75"/>
      </iconSet>
    </cfRule>
  </conditionalFormatting>
  <conditionalFormatting sqref="H2209:H2212 H2207">
    <cfRule type="colorScale" priority="138287">
      <colorScale>
        <cfvo type="min"/>
        <cfvo type="percentile" val="50"/>
        <cfvo type="max"/>
        <color rgb="FFFF0000"/>
        <color rgb="FFFFFF00"/>
        <color rgb="FF307442"/>
      </colorScale>
    </cfRule>
  </conditionalFormatting>
  <conditionalFormatting sqref="W2206:W2207 W2209:W2212">
    <cfRule type="colorScale" priority="138290">
      <colorScale>
        <cfvo type="min"/>
        <cfvo type="percentile" val="50"/>
        <cfvo type="max"/>
        <color rgb="FFFF0000"/>
        <color rgb="FFFFFF00"/>
        <color rgb="FF307442"/>
      </colorScale>
    </cfRule>
  </conditionalFormatting>
  <conditionalFormatting sqref="S2209:T2211 S2207:T2207">
    <cfRule type="colorScale" priority="138293">
      <colorScale>
        <cfvo type="min"/>
        <cfvo type="percentile" val="50"/>
        <cfvo type="max"/>
        <color rgb="FFFF0000"/>
        <color rgb="FFFFFF00"/>
        <color rgb="FF307442"/>
      </colorScale>
    </cfRule>
  </conditionalFormatting>
  <conditionalFormatting sqref="J2209:J2211 J2207">
    <cfRule type="colorScale" priority="138295">
      <colorScale>
        <cfvo type="min"/>
        <cfvo type="percentile" val="50"/>
        <cfvo type="max"/>
        <color rgb="FFFF0000"/>
        <color rgb="FFFFFF00"/>
        <color rgb="FF307442"/>
      </colorScale>
    </cfRule>
  </conditionalFormatting>
  <conditionalFormatting sqref="P2212">
    <cfRule type="colorScale" priority="138297">
      <colorScale>
        <cfvo type="min"/>
        <cfvo type="percentile" val="50"/>
        <cfvo type="max"/>
        <color rgb="FFFF0000"/>
        <color rgb="FFFFFF00"/>
        <color rgb="FF307442"/>
      </colorScale>
    </cfRule>
  </conditionalFormatting>
  <conditionalFormatting sqref="E2212 E2210">
    <cfRule type="colorScale" priority="138302">
      <colorScale>
        <cfvo type="min"/>
        <cfvo type="percentile" val="50"/>
        <cfvo type="max"/>
        <color rgb="FFFF0000"/>
        <color rgb="FFFFFF00"/>
        <color rgb="FF307442"/>
      </colorScale>
    </cfRule>
  </conditionalFormatting>
  <conditionalFormatting sqref="K2211:N2211 R2212:V2212 K2207:O2207 I2209:I2210 R2207 U2209:V2211 U2207 K2209:O2210 Q2206:U2206 Q2204:X2205 X2206:X2207 F2207:G2207 B2204:B2207 F2206:O2206 R2209:R2211 B2209:B2210 X2209:X2212 F2209:G2212 K2212:O2212 I2212 B2212 D2206 D2204:O2205">
    <cfRule type="colorScale" priority="138303">
      <colorScale>
        <cfvo type="min"/>
        <cfvo type="percentile" val="50"/>
        <cfvo type="max"/>
        <color rgb="FFFF0000"/>
        <color rgb="FFFFFF00"/>
        <color rgb="FF307442"/>
      </colorScale>
    </cfRule>
  </conditionalFormatting>
  <conditionalFormatting sqref="E2206:E2207 E2211 E2209">
    <cfRule type="colorScale" priority="138310">
      <colorScale>
        <cfvo type="min"/>
        <cfvo type="percentile" val="50"/>
        <cfvo type="max"/>
        <color rgb="FFFF0000"/>
        <color rgb="FFFFFF00"/>
        <color rgb="FF307442"/>
      </colorScale>
    </cfRule>
  </conditionalFormatting>
  <conditionalFormatting sqref="V2276:V2280 V2282">
    <cfRule type="colorScale" priority="138346">
      <colorScale>
        <cfvo type="min"/>
        <cfvo type="percentile" val="50"/>
        <cfvo type="max"/>
        <color rgb="FFFF0000"/>
        <color rgb="FFFFFF00"/>
        <color rgb="FF307442"/>
      </colorScale>
    </cfRule>
  </conditionalFormatting>
  <conditionalFormatting sqref="H2370 H2373">
    <cfRule type="colorScale" priority="138378">
      <colorScale>
        <cfvo type="min"/>
        <cfvo type="percentile" val="50"/>
        <cfvo type="max"/>
        <color rgb="FFFF0000"/>
        <color rgb="FFFFFF00"/>
        <color rgb="FF307442"/>
      </colorScale>
    </cfRule>
  </conditionalFormatting>
  <conditionalFormatting sqref="S2370:T2370">
    <cfRule type="colorScale" priority="138380">
      <colorScale>
        <cfvo type="min"/>
        <cfvo type="percentile" val="50"/>
        <cfvo type="max"/>
        <color rgb="FFFF0000"/>
        <color rgb="FFFFFF00"/>
        <color rgb="FF307442"/>
      </colorScale>
    </cfRule>
  </conditionalFormatting>
  <conditionalFormatting sqref="Y2365:Y2370 Y2373">
    <cfRule type="colorScale" priority="138388">
      <colorScale>
        <cfvo type="min"/>
        <cfvo type="percentile" val="50"/>
        <cfvo type="max"/>
        <color rgb="FFFF0000"/>
        <color rgb="FFFFFF00"/>
        <color rgb="FF307442"/>
      </colorScale>
    </cfRule>
  </conditionalFormatting>
  <conditionalFormatting sqref="S2469:T2469">
    <cfRule type="colorScale" priority="138393">
      <colorScale>
        <cfvo type="min"/>
        <cfvo type="percentile" val="50"/>
        <cfvo type="max"/>
        <color rgb="FFFF0000"/>
        <color rgb="FFFFFF00"/>
        <color rgb="FF307442"/>
      </colorScale>
    </cfRule>
  </conditionalFormatting>
  <conditionalFormatting sqref="Q2470:R2470 U2467:V2467 W2472:X2472 K2472:O2472 Q2467:R2467 Q2465:X2466 F2467:O2467 R2468:R2469 B2465:B2472 R2471:R2472 U2468:U2472 K2468:N2469 F2468:I2472 X2467:X2471 K2471:N2471 L2470:N2470 D2467 D2470 D2465:O2466">
    <cfRule type="colorScale" priority="138407">
      <colorScale>
        <cfvo type="min"/>
        <cfvo type="percentile" val="50"/>
        <cfvo type="max"/>
        <color rgb="FFFF0000"/>
        <color rgb="FFFFFF00"/>
        <color rgb="FF307442"/>
      </colorScale>
    </cfRule>
  </conditionalFormatting>
  <conditionalFormatting sqref="R2489:V2490 R2493:R2495 R2491 X2493:X2494 X2488:X2491 F2493:G2495 F2491:G2491 U2493:U2495 U2491 W2495:X2495 W2492:X2492 K2493:O2495 K2491:O2491 Q2488:U2488 Q2486:X2487 Q2492:U2492 I2493:I2495 I2491 F2489:O2490 B2486:B2495 H2488:O2488 D2488:F2488 D2489:D2490 D2492:O2492 D2486:O2487">
    <cfRule type="colorScale" priority="138408">
      <colorScale>
        <cfvo type="min"/>
        <cfvo type="percentile" val="50"/>
        <cfvo type="max"/>
        <color rgb="FFFF0000"/>
        <color rgb="FFFFFF00"/>
        <color rgb="FF307442"/>
      </colorScale>
    </cfRule>
  </conditionalFormatting>
  <conditionalFormatting sqref="Q2493:Q2495 Q2491">
    <cfRule type="colorScale" priority="138433">
      <colorScale>
        <cfvo type="min"/>
        <cfvo type="percentile" val="50"/>
        <cfvo type="max"/>
        <color rgb="FFFF0000"/>
        <color rgb="FFFFFF00"/>
        <color rgb="FF307442"/>
      </colorScale>
    </cfRule>
  </conditionalFormatting>
  <conditionalFormatting sqref="H2493:H2495 H2491">
    <cfRule type="iconSet" priority="138435">
      <iconSet iconSet="4TrafficLights">
        <cfvo type="percent" val="0"/>
        <cfvo type="percent" val="25"/>
        <cfvo type="percent" val="50"/>
        <cfvo type="percent" val="75"/>
      </iconSet>
    </cfRule>
  </conditionalFormatting>
  <conditionalFormatting sqref="H2493:H2495 H2491">
    <cfRule type="colorScale" priority="138437">
      <colorScale>
        <cfvo type="min"/>
        <cfvo type="percentile" val="50"/>
        <cfvo type="max"/>
        <color rgb="FFFF0000"/>
        <color rgb="FFFFFF00"/>
        <color rgb="FF307442"/>
      </colorScale>
    </cfRule>
  </conditionalFormatting>
  <conditionalFormatting sqref="W2493:W2494 W2491">
    <cfRule type="colorScale" priority="138439">
      <colorScale>
        <cfvo type="min"/>
        <cfvo type="percentile" val="50"/>
        <cfvo type="max"/>
        <color rgb="FFFF0000"/>
        <color rgb="FFFFFF00"/>
        <color rgb="FF307442"/>
      </colorScale>
    </cfRule>
  </conditionalFormatting>
  <conditionalFormatting sqref="S2493:T2495 S2491:T2491">
    <cfRule type="colorScale" priority="138441">
      <colorScale>
        <cfvo type="min"/>
        <cfvo type="percentile" val="50"/>
        <cfvo type="max"/>
        <color rgb="FFFF0000"/>
        <color rgb="FFFFFF00"/>
        <color rgb="FF307442"/>
      </colorScale>
    </cfRule>
  </conditionalFormatting>
  <conditionalFormatting sqref="J2493:J2495 J2491">
    <cfRule type="colorScale" priority="138445">
      <colorScale>
        <cfvo type="min"/>
        <cfvo type="percentile" val="50"/>
        <cfvo type="max"/>
        <color rgb="FFFF0000"/>
        <color rgb="FFFFFF00"/>
        <color rgb="FF307442"/>
      </colorScale>
    </cfRule>
  </conditionalFormatting>
  <conditionalFormatting sqref="E2493:E2495 E2491">
    <cfRule type="colorScale" priority="138450">
      <colorScale>
        <cfvo type="min"/>
        <cfvo type="percentile" val="50"/>
        <cfvo type="max"/>
        <color rgb="FFFF0000"/>
        <color rgb="FFFFFF00"/>
        <color rgb="FF307442"/>
      </colorScale>
    </cfRule>
  </conditionalFormatting>
  <conditionalFormatting sqref="S2513:T2513">
    <cfRule type="colorScale" priority="138500">
      <colorScale>
        <cfvo type="min"/>
        <cfvo type="percentile" val="50"/>
        <cfvo type="max"/>
        <color rgb="FFFF0000"/>
        <color rgb="FFFFFF00"/>
        <color rgb="FF307442"/>
      </colorScale>
    </cfRule>
  </conditionalFormatting>
  <conditionalFormatting sqref="B2512 B2508">
    <cfRule type="colorScale" priority="138501">
      <colorScale>
        <cfvo type="min"/>
        <cfvo type="percentile" val="50"/>
        <cfvo type="max"/>
        <color rgb="FFFF0000"/>
        <color rgb="FFFFFF00"/>
        <color rgb="FF307442"/>
      </colorScale>
    </cfRule>
  </conditionalFormatting>
  <conditionalFormatting sqref="N2508 N2512">
    <cfRule type="colorScale" priority="138512">
      <colorScale>
        <cfvo type="min"/>
        <cfvo type="percentile" val="50"/>
        <cfvo type="max"/>
        <color rgb="FFFF0000"/>
        <color rgb="FFFFFF00"/>
        <color rgb="FF307442"/>
      </colorScale>
    </cfRule>
  </conditionalFormatting>
  <conditionalFormatting sqref="M2512 M2508">
    <cfRule type="colorScale" priority="138528">
      <colorScale>
        <cfvo type="min"/>
        <cfvo type="percentile" val="50"/>
        <cfvo type="max"/>
        <color rgb="FFFF0000"/>
        <color rgb="FFFFFF00"/>
        <color rgb="FF307442"/>
      </colorScale>
    </cfRule>
  </conditionalFormatting>
  <conditionalFormatting sqref="D2505:J2507 D2509:J2509 M2505:M2507 O2512 X2508 B2508 R2512:U2512 R2510:R2511 U2510:U2511 R2513 R2508 U2513 U2508 W2513:X2513 W2509 I2510:I2512 I2508 I2513:O2513 K2512:M2512 Q2509:U2509 Q2505:W2507 F2510:G2513 F2508:G2508 K2508:M2508 M2509 O2505:O2509 K2510:O2511 X2510:X2512 B2510:B2513 D2512">
    <cfRule type="colorScale" priority="138541">
      <colorScale>
        <cfvo type="min"/>
        <cfvo type="percentile" val="50"/>
        <cfvo type="max"/>
        <color rgb="FFFF0000"/>
        <color rgb="FFFFFF00"/>
        <color rgb="FF307442"/>
      </colorScale>
    </cfRule>
  </conditionalFormatting>
  <conditionalFormatting sqref="R2598:U2598 D2589:J2591 M2589:M2591 R2591:R2592 I2592 E2592:G2592 O2589:O2591 U2590:W2591 U2592 K2592:O2592 K2594:O2595 K2598:O2598 K2596:N2596 Q2590:R2590 Q2593:U2593 Q2589:W2589 I2598 I2594:I2596 B2598 B2592:B2596 E2594:G2598 R2594:R2597 U2594:U2597 W2592:X2598 L2597:N2597 D2593:O2593">
    <cfRule type="colorScale" priority="139115">
      <colorScale>
        <cfvo type="min"/>
        <cfvo type="percentile" val="50"/>
        <cfvo type="max"/>
        <color rgb="FFFF0000"/>
        <color rgb="FFFFFF00"/>
        <color rgb="FF307442"/>
      </colorScale>
    </cfRule>
  </conditionalFormatting>
  <conditionalFormatting sqref="M2618:O2618 R2612 R2618:U2618 I2614 I2612 E2612:G2612 U2612 W2618 K2614:O2614 K2617:O2617 Q2613:U2613 Q2608:X2608 I2616:I2618 K2615:N2616 K2612:N2612 W2612:X2617 U2614:U2617 E2614:G2618 R2614:R2617 Q2611:X2611 Q2609:V2610 X2609:X2610 B2608:B2617 D2608:O2611 D2613:O2613">
    <cfRule type="colorScale" priority="139116">
      <colorScale>
        <cfvo type="min"/>
        <cfvo type="percentile" val="50"/>
        <cfvo type="max"/>
        <color rgb="FFFF0000"/>
        <color rgb="FFFFFF00"/>
        <color rgb="FF307442"/>
      </colorScale>
    </cfRule>
  </conditionalFormatting>
  <conditionalFormatting sqref="Q2634:R2634 O2636 K2632:O2632 N2634 R2633 I2633:N2633 I2636:M2636 I2632 I2634:L2634 Q2629:X2631 Q2632:R2632 X2632:X2633 R2635:R2636 K2635:N2635 U2632:U2636 W2634:X2636 B2629:B2636 E2636:G2636 D2632:G2635 D2629:O2631">
    <cfRule type="colorScale" priority="139117">
      <colorScale>
        <cfvo type="min"/>
        <cfvo type="percentile" val="50"/>
        <cfvo type="max"/>
        <color rgb="FFFF0000"/>
        <color rgb="FFFFFF00"/>
        <color rgb="FF307442"/>
      </colorScale>
    </cfRule>
  </conditionalFormatting>
  <conditionalFormatting sqref="Q2636">
    <cfRule type="colorScale" priority="139152">
      <colorScale>
        <cfvo type="min"/>
        <cfvo type="percentile" val="50"/>
        <cfvo type="max"/>
        <color rgb="FFFF0000"/>
        <color rgb="FFFFFF00"/>
        <color rgb="FF307442"/>
      </colorScale>
    </cfRule>
  </conditionalFormatting>
  <conditionalFormatting sqref="Q2652:Q2653 Q2655:Q2656">
    <cfRule type="colorScale" priority="139558">
      <colorScale>
        <cfvo type="min"/>
        <cfvo type="percentile" val="50"/>
        <cfvo type="max"/>
        <color rgb="FFFF0000"/>
        <color rgb="FFFFFF00"/>
        <color rgb="FF307442"/>
      </colorScale>
    </cfRule>
  </conditionalFormatting>
  <conditionalFormatting sqref="S2652:T2653">
    <cfRule type="colorScale" priority="139592">
      <colorScale>
        <cfvo type="min"/>
        <cfvo type="percentile" val="50"/>
        <cfvo type="max"/>
        <color rgb="FFFF0000"/>
        <color rgb="FFFFFF00"/>
        <color rgb="FF307442"/>
      </colorScale>
    </cfRule>
  </conditionalFormatting>
  <conditionalFormatting sqref="V2652:V2658">
    <cfRule type="colorScale" priority="139593">
      <colorScale>
        <cfvo type="min"/>
        <cfvo type="percentile" val="50"/>
        <cfvo type="max"/>
        <color rgb="FFFF0000"/>
        <color rgb="FFFFFF00"/>
        <color rgb="FF307442"/>
      </colorScale>
    </cfRule>
  </conditionalFormatting>
  <conditionalFormatting sqref="J2652:J2653 J2655:J2656">
    <cfRule type="colorScale" priority="139594">
      <colorScale>
        <cfvo type="min"/>
        <cfvo type="percentile" val="50"/>
        <cfvo type="max"/>
        <color rgb="FFFF0000"/>
        <color rgb="FFFFFF00"/>
        <color rgb="FF307442"/>
      </colorScale>
    </cfRule>
  </conditionalFormatting>
  <conditionalFormatting sqref="P2649:P2658">
    <cfRule type="colorScale" priority="139595">
      <colorScale>
        <cfvo type="min"/>
        <cfvo type="percentile" val="50"/>
        <cfvo type="max"/>
        <color rgb="FFFF0000"/>
        <color rgb="FFFFFF00"/>
        <color rgb="FF307442"/>
      </colorScale>
    </cfRule>
  </conditionalFormatting>
  <conditionalFormatting sqref="I2657 I2654">
    <cfRule type="colorScale" priority="139631">
      <colorScale>
        <cfvo type="min"/>
        <cfvo type="percentile" val="50"/>
        <cfvo type="max"/>
        <color rgb="FFFF0000"/>
        <color rgb="FFFFFF00"/>
        <color rgb="FF307442"/>
      </colorScale>
    </cfRule>
  </conditionalFormatting>
  <conditionalFormatting sqref="Q2668:Q2671 Q2673:Q2674">
    <cfRule type="colorScale" priority="139652">
      <colorScale>
        <cfvo type="min"/>
        <cfvo type="percentile" val="50"/>
        <cfvo type="max"/>
        <color rgb="FFFF0000"/>
        <color rgb="FFFFFF00"/>
        <color rgb="FF307442"/>
      </colorScale>
    </cfRule>
  </conditionalFormatting>
  <conditionalFormatting sqref="B2686 Q2686:W2686 D2686:O2686">
    <cfRule type="iconSet" priority="139678">
      <iconSet iconSet="4TrafficLights">
        <cfvo type="percent" val="0"/>
        <cfvo type="percent" val="25"/>
        <cfvo type="percent" val="50"/>
        <cfvo type="percent" val="75"/>
      </iconSet>
    </cfRule>
  </conditionalFormatting>
  <conditionalFormatting sqref="X2686:X2687">
    <cfRule type="iconSet" priority="140031">
      <iconSet iconSet="4TrafficLights">
        <cfvo type="percent" val="0"/>
        <cfvo type="percent" val="25"/>
        <cfvo type="percent" val="50"/>
        <cfvo type="percent" val="75"/>
      </iconSet>
    </cfRule>
  </conditionalFormatting>
  <conditionalFormatting sqref="X2686:X2687">
    <cfRule type="colorScale" priority="140033">
      <colorScale>
        <cfvo type="min"/>
        <cfvo type="percentile" val="50"/>
        <cfvo type="max"/>
        <color rgb="FFFF0000"/>
        <color rgb="FFFFFF00"/>
        <color rgb="FF307442"/>
      </colorScale>
    </cfRule>
  </conditionalFormatting>
  <conditionalFormatting sqref="P2686">
    <cfRule type="iconSet" priority="140042">
      <iconSet iconSet="4TrafficLights">
        <cfvo type="percent" val="0"/>
        <cfvo type="percent" val="25"/>
        <cfvo type="percent" val="50"/>
        <cfvo type="percent" val="75"/>
      </iconSet>
    </cfRule>
  </conditionalFormatting>
  <conditionalFormatting sqref="I2689">
    <cfRule type="colorScale" priority="140431">
      <colorScale>
        <cfvo type="min"/>
        <cfvo type="percentile" val="50"/>
        <cfvo type="max"/>
        <color rgb="FFFF0000"/>
        <color rgb="FFFFFF00"/>
        <color rgb="FF307442"/>
      </colorScale>
    </cfRule>
  </conditionalFormatting>
  <conditionalFormatting sqref="R2689:R2690 B2686:B2688 M2687:M2688 O2687:O2688 B2690 X2688:X2690 E2689:G2690 U2689:U2690 K2689:N2690 Q2688:U2688 Q2686:W2687 D2687:J2688 D2686:O2686">
    <cfRule type="colorScale" priority="140464">
      <colorScale>
        <cfvo type="min"/>
        <cfvo type="percentile" val="50"/>
        <cfvo type="max"/>
        <color rgb="FFFF0000"/>
        <color rgb="FFFFFF00"/>
        <color rgb="FF307442"/>
      </colorScale>
    </cfRule>
  </conditionalFormatting>
  <conditionalFormatting sqref="Q2689:Q2690">
    <cfRule type="colorScale" priority="140821">
      <colorScale>
        <cfvo type="min"/>
        <cfvo type="percentile" val="50"/>
        <cfvo type="max"/>
        <color rgb="FFFF0000"/>
        <color rgb="FFFFFF00"/>
        <color rgb="FF307442"/>
      </colorScale>
    </cfRule>
  </conditionalFormatting>
  <conditionalFormatting sqref="H2689:H2690">
    <cfRule type="iconSet" priority="140822">
      <iconSet iconSet="4TrafficLights">
        <cfvo type="percent" val="0"/>
        <cfvo type="percent" val="25"/>
        <cfvo type="percent" val="50"/>
        <cfvo type="percent" val="75"/>
      </iconSet>
    </cfRule>
  </conditionalFormatting>
  <conditionalFormatting sqref="H2689:H2690">
    <cfRule type="colorScale" priority="140823">
      <colorScale>
        <cfvo type="min"/>
        <cfvo type="percentile" val="50"/>
        <cfvo type="max"/>
        <color rgb="FFFF0000"/>
        <color rgb="FFFFFF00"/>
        <color rgb="FF307442"/>
      </colorScale>
    </cfRule>
  </conditionalFormatting>
  <conditionalFormatting sqref="W2688:W2690">
    <cfRule type="colorScale" priority="140824">
      <colorScale>
        <cfvo type="min"/>
        <cfvo type="percentile" val="50"/>
        <cfvo type="max"/>
        <color rgb="FFFF0000"/>
        <color rgb="FFFFFF00"/>
        <color rgb="FF307442"/>
      </colorScale>
    </cfRule>
  </conditionalFormatting>
  <conditionalFormatting sqref="S2689:T2690">
    <cfRule type="colorScale" priority="140825">
      <colorScale>
        <cfvo type="min"/>
        <cfvo type="percentile" val="50"/>
        <cfvo type="max"/>
        <color rgb="FFFF0000"/>
        <color rgb="FFFFFF00"/>
        <color rgb="FF307442"/>
      </colorScale>
    </cfRule>
  </conditionalFormatting>
  <conditionalFormatting sqref="V2688:V2690">
    <cfRule type="colorScale" priority="140826">
      <colorScale>
        <cfvo type="min"/>
        <cfvo type="percentile" val="50"/>
        <cfvo type="max"/>
        <color rgb="FFFF0000"/>
        <color rgb="FFFFFF00"/>
        <color rgb="FF307442"/>
      </colorScale>
    </cfRule>
  </conditionalFormatting>
  <conditionalFormatting sqref="J2689:J2690">
    <cfRule type="colorScale" priority="140827">
      <colorScale>
        <cfvo type="min"/>
        <cfvo type="percentile" val="50"/>
        <cfvo type="max"/>
        <color rgb="FFFF0000"/>
        <color rgb="FFFFFF00"/>
        <color rgb="FF307442"/>
      </colorScale>
    </cfRule>
  </conditionalFormatting>
  <conditionalFormatting sqref="P2686:P2690">
    <cfRule type="colorScale" priority="140828">
      <colorScale>
        <cfvo type="min"/>
        <cfvo type="percentile" val="50"/>
        <cfvo type="max"/>
        <color rgb="FFFF0000"/>
        <color rgb="FFFFFF00"/>
        <color rgb="FF307442"/>
      </colorScale>
    </cfRule>
  </conditionalFormatting>
  <conditionalFormatting sqref="Q2702:Q2704">
    <cfRule type="colorScale" priority="141167">
      <colorScale>
        <cfvo type="min"/>
        <cfvo type="percentile" val="50"/>
        <cfvo type="max"/>
        <color rgb="FFFF0000"/>
        <color rgb="FFFFFF00"/>
        <color rgb="FF307442"/>
      </colorScale>
    </cfRule>
  </conditionalFormatting>
  <conditionalFormatting sqref="O2703">
    <cfRule type="colorScale" priority="141192">
      <colorScale>
        <cfvo type="min"/>
        <cfvo type="percentile" val="50"/>
        <cfvo type="max"/>
        <color rgb="FFFF0000"/>
        <color rgb="FFFFFF00"/>
        <color rgb="FF307442"/>
      </colorScale>
    </cfRule>
  </conditionalFormatting>
  <conditionalFormatting sqref="W2702:W2703">
    <cfRule type="colorScale" priority="141199">
      <colorScale>
        <cfvo type="min"/>
        <cfvo type="percentile" val="50"/>
        <cfvo type="max"/>
        <color rgb="FFFF0000"/>
        <color rgb="FFFFFF00"/>
        <color rgb="FF307442"/>
      </colorScale>
    </cfRule>
  </conditionalFormatting>
  <conditionalFormatting sqref="S2703:T2703">
    <cfRule type="colorScale" priority="141200">
      <colorScale>
        <cfvo type="min"/>
        <cfvo type="percentile" val="50"/>
        <cfvo type="max"/>
        <color rgb="FFFF0000"/>
        <color rgb="FFFFFF00"/>
        <color rgb="FF307442"/>
      </colorScale>
    </cfRule>
  </conditionalFormatting>
  <conditionalFormatting sqref="S2704:T2704">
    <cfRule type="colorScale" priority="141201">
      <colorScale>
        <cfvo type="min"/>
        <cfvo type="percentile" val="50"/>
        <cfvo type="max"/>
        <color rgb="FFFF0000"/>
        <color rgb="FFFFFF00"/>
        <color rgb="FF307442"/>
      </colorScale>
    </cfRule>
  </conditionalFormatting>
  <conditionalFormatting sqref="V2702:V2704">
    <cfRule type="colorScale" priority="141202">
      <colorScale>
        <cfvo type="min"/>
        <cfvo type="percentile" val="50"/>
        <cfvo type="max"/>
        <color rgb="FFFF0000"/>
        <color rgb="FFFFFF00"/>
        <color rgb="FF307442"/>
      </colorScale>
    </cfRule>
  </conditionalFormatting>
  <conditionalFormatting sqref="J2702:J2703">
    <cfRule type="colorScale" priority="141204">
      <colorScale>
        <cfvo type="min"/>
        <cfvo type="percentile" val="50"/>
        <cfvo type="max"/>
        <color rgb="FFFF0000"/>
        <color rgb="FFFFFF00"/>
        <color rgb="FF307442"/>
      </colorScale>
    </cfRule>
  </conditionalFormatting>
  <conditionalFormatting sqref="P2699:P2704">
    <cfRule type="colorScale" priority="141205">
      <colorScale>
        <cfvo type="min"/>
        <cfvo type="percentile" val="50"/>
        <cfvo type="max"/>
        <color rgb="FFFF0000"/>
        <color rgb="FFFFFF00"/>
        <color rgb="FF307442"/>
      </colorScale>
    </cfRule>
  </conditionalFormatting>
  <conditionalFormatting sqref="Y2699:Y2704">
    <cfRule type="colorScale" priority="141208">
      <colorScale>
        <cfvo type="min"/>
        <cfvo type="percentile" val="50"/>
        <cfvo type="max"/>
        <color rgb="FFFF0000"/>
        <color rgb="FFFFFF00"/>
        <color rgb="FF307442"/>
      </colorScale>
    </cfRule>
  </conditionalFormatting>
  <conditionalFormatting sqref="I2703">
    <cfRule type="colorScale" priority="141211">
      <colorScale>
        <cfvo type="min"/>
        <cfvo type="percentile" val="50"/>
        <cfvo type="max"/>
        <color rgb="FFFF0000"/>
        <color rgb="FFFFFF00"/>
        <color rgb="FF307442"/>
      </colorScale>
    </cfRule>
  </conditionalFormatting>
  <conditionalFormatting sqref="Z2703">
    <cfRule type="colorScale" priority="141212">
      <colorScale>
        <cfvo type="min"/>
        <cfvo type="percentile" val="50"/>
        <cfvo type="max"/>
        <color rgb="FFFF0000"/>
        <color rgb="FFFFFF00"/>
        <color rgb="FF307442"/>
      </colorScale>
    </cfRule>
  </conditionalFormatting>
  <conditionalFormatting sqref="W2724:X2724 X2723 X2718:X2720 E2718:I2720 R2723:U2724 R2718:U2720 W2721:X2722 K2723:O2723 K2718:O2720 Q2715:X2717 Q2721:U2722 B2715:B2724 D2723:I2723 D2724:O2724 D2715:O2717 D2721:O2722">
    <cfRule type="colorScale" priority="141561">
      <colorScale>
        <cfvo type="min"/>
        <cfvo type="percentile" val="50"/>
        <cfvo type="max"/>
        <color rgb="FFFF0000"/>
        <color rgb="FFFFFF00"/>
        <color rgb="FF307442"/>
      </colorScale>
    </cfRule>
  </conditionalFormatting>
  <conditionalFormatting sqref="W2747 W2743">
    <cfRule type="colorScale" priority="141651">
      <colorScale>
        <cfvo type="min"/>
        <cfvo type="percentile" val="50"/>
        <cfvo type="max"/>
        <color rgb="FFFF0000"/>
        <color rgb="FFFFFF00"/>
        <color rgb="FF307442"/>
      </colorScale>
    </cfRule>
  </conditionalFormatting>
  <conditionalFormatting sqref="V2743:V2745 V2747:V2755">
    <cfRule type="colorScale" priority="141718">
      <colorScale>
        <cfvo type="min"/>
        <cfvo type="percentile" val="50"/>
        <cfvo type="max"/>
        <color rgb="FFFF0000"/>
        <color rgb="FFFFFF00"/>
        <color rgb="FF307442"/>
      </colorScale>
    </cfRule>
  </conditionalFormatting>
  <conditionalFormatting sqref="Y2743:Y2745 Y2747:Y2755">
    <cfRule type="colorScale" priority="141728">
      <colorScale>
        <cfvo type="min"/>
        <cfvo type="percentile" val="50"/>
        <cfvo type="max"/>
        <color rgb="FFFF0000"/>
        <color rgb="FFFFFF00"/>
        <color rgb="FF307442"/>
      </colorScale>
    </cfRule>
  </conditionalFormatting>
  <conditionalFormatting sqref="W2750:X2750 M2755 E2753:H2753 R2747:U2747 E2743:J2743 O2755 M2743:O2743 M2739:M2742 O2739:O2742 R2739:W2742 R2744:R2745 D2739:J2742 Q2751:R2752 R2743:U2743 X2743:X2745 E2754:I2754 E2747:I2748 R2753:R2755 R2748:R2749 U2744:U2745 W2755 E2755:J2755 K2753:M2753 K2754:O2754 K2744:O2745 D2746:J2746 R2746:W2746 O2746 M2746 K2747:O2748 K2752:O2752 X2747:X2749 M2750:N2751 U2748:U2755 X2751:X2754 B2747:B2755 B2743:B2745 H2745 D2745:F2745 D2750:I2752 D2749:J2749 D2744:H2744">
    <cfRule type="colorScale" priority="141729">
      <colorScale>
        <cfvo type="min"/>
        <cfvo type="percentile" val="50"/>
        <cfvo type="max"/>
        <color rgb="FFFF0000"/>
        <color rgb="FFFFFF00"/>
        <color rgb="FF307442"/>
      </colorScale>
    </cfRule>
  </conditionalFormatting>
  <conditionalFormatting sqref="Q2754 Q2748">
    <cfRule type="colorScale" priority="141784">
      <colorScale>
        <cfvo type="min"/>
        <cfvo type="percentile" val="50"/>
        <cfvo type="max"/>
        <color rgb="FFFF0000"/>
        <color rgb="FFFFFF00"/>
        <color rgb="FF307442"/>
      </colorScale>
    </cfRule>
  </conditionalFormatting>
  <conditionalFormatting sqref="K2749:L2750 K2743:L2743">
    <cfRule type="colorScale" priority="141787">
      <colorScale>
        <cfvo type="min"/>
        <cfvo type="percentile" val="50"/>
        <cfvo type="max"/>
        <color rgb="FFFF0000"/>
        <color rgb="FFFFFF00"/>
        <color rgb="FF307442"/>
      </colorScale>
    </cfRule>
  </conditionalFormatting>
  <conditionalFormatting sqref="W2748:W2749 W2744:W2745 W2751:W2754">
    <cfRule type="colorScale" priority="141876">
      <colorScale>
        <cfvo type="min"/>
        <cfvo type="percentile" val="50"/>
        <cfvo type="max"/>
        <color rgb="FFFF0000"/>
        <color rgb="FFFFFF00"/>
        <color rgb="FF307442"/>
      </colorScale>
    </cfRule>
  </conditionalFormatting>
  <conditionalFormatting sqref="S2744:T2745 S2748:T2748 S2752:T2754">
    <cfRule type="colorScale" priority="141880">
      <colorScale>
        <cfvo type="min"/>
        <cfvo type="percentile" val="50"/>
        <cfvo type="max"/>
        <color rgb="FFFF0000"/>
        <color rgb="FFFFFF00"/>
        <color rgb="FF307442"/>
      </colorScale>
    </cfRule>
  </conditionalFormatting>
  <conditionalFormatting sqref="J2744:J2745 J2748 J2751:J2754">
    <cfRule type="colorScale" priority="141885">
      <colorScale>
        <cfvo type="min"/>
        <cfvo type="percentile" val="50"/>
        <cfvo type="max"/>
        <color rgb="FFFF0000"/>
        <color rgb="FFFFFF00"/>
        <color rgb="FF307442"/>
      </colorScale>
    </cfRule>
  </conditionalFormatting>
  <conditionalFormatting sqref="R2780:R2783 X2785:X2789 X2780:X2783 E2789:I2789 E2780:I2783 U2785:U2789 U2780:U2783 W2784:X2784 K2785:O2787 K2780:O2783 Q2777:X2779 K2789:O2789 K2788:L2788 G2788:I2788 B2778:B2789 H2786:I2787 N2788 Q2784:U2784 R2785:R2789 D2786:F2787 D2788:E2788 D2785:I2785 D2784:O2784 D2777:O2779">
    <cfRule type="colorScale" priority="141886">
      <colorScale>
        <cfvo type="min"/>
        <cfvo type="percentile" val="50"/>
        <cfvo type="max"/>
        <color rgb="FFFF0000"/>
        <color rgb="FFFFFF00"/>
        <color rgb="FF307442"/>
      </colorScale>
    </cfRule>
  </conditionalFormatting>
  <conditionalFormatting sqref="X2803:X2804 E2801:H2801 R2799:U2799 D2797:J2798 D2802:O2802 M2797:M2798 O2797:O2798 X2800:X2801 B2803 B2799:B2801 E2799:O2799 E2803:I2804 E2800:I2800 R2803:U2803 R2804 R2800:R2801 U2804 U2800:U2801 W2802 W2799:X2799 K2803:O2804 K2800:O2801 Q2797:W2798 Q2802:U2802">
    <cfRule type="colorScale" priority="141887">
      <colorScale>
        <cfvo type="min"/>
        <cfvo type="percentile" val="50"/>
        <cfvo type="max"/>
        <color rgb="FFFF0000"/>
        <color rgb="FFFFFF00"/>
        <color rgb="FF307442"/>
      </colorScale>
    </cfRule>
  </conditionalFormatting>
  <conditionalFormatting sqref="S2804:T2804 S2800:T2800">
    <cfRule type="colorScale" priority="141922">
      <colorScale>
        <cfvo type="min"/>
        <cfvo type="percentile" val="50"/>
        <cfvo type="max"/>
        <color rgb="FFFF0000"/>
        <color rgb="FFFFFF00"/>
        <color rgb="FF307442"/>
      </colorScale>
    </cfRule>
  </conditionalFormatting>
  <conditionalFormatting sqref="Q2803:Q2804 Q2800:Q2801">
    <cfRule type="colorScale" priority="141923">
      <colorScale>
        <cfvo type="min"/>
        <cfvo type="percentile" val="50"/>
        <cfvo type="max"/>
        <color rgb="FFFF0000"/>
        <color rgb="FFFFFF00"/>
        <color rgb="FF307442"/>
      </colorScale>
    </cfRule>
  </conditionalFormatting>
  <conditionalFormatting sqref="F2800:F2801 F2803">
    <cfRule type="colorScale" priority="141926">
      <colorScale>
        <cfvo type="min"/>
        <cfvo type="percentile" val="50"/>
        <cfvo type="max"/>
        <color rgb="FFFF0000"/>
        <color rgb="FFFFFF00"/>
        <color rgb="FF307442"/>
      </colorScale>
    </cfRule>
  </conditionalFormatting>
  <conditionalFormatting sqref="O2800:O2801 O2803">
    <cfRule type="colorScale" priority="141929">
      <colorScale>
        <cfvo type="min"/>
        <cfvo type="percentile" val="50"/>
        <cfvo type="max"/>
        <color rgb="FFFF0000"/>
        <color rgb="FFFFFF00"/>
        <color rgb="FF307442"/>
      </colorScale>
    </cfRule>
  </conditionalFormatting>
  <conditionalFormatting sqref="W2803:W2804 W2800:W2801">
    <cfRule type="colorScale" priority="141932">
      <colorScale>
        <cfvo type="min"/>
        <cfvo type="percentile" val="50"/>
        <cfvo type="max"/>
        <color rgb="FFFF0000"/>
        <color rgb="FFFFFF00"/>
        <color rgb="FF307442"/>
      </colorScale>
    </cfRule>
  </conditionalFormatting>
  <conditionalFormatting sqref="J2803:J2804 J2800:J2801">
    <cfRule type="colorScale" priority="141938">
      <colorScale>
        <cfvo type="min"/>
        <cfvo type="percentile" val="50"/>
        <cfvo type="max"/>
        <color rgb="FFFF0000"/>
        <color rgb="FFFFFF00"/>
        <color rgb="FF307442"/>
      </colorScale>
    </cfRule>
  </conditionalFormatting>
  <conditionalFormatting sqref="Y2803:Y2804 Y2799:Y2801">
    <cfRule type="colorScale" priority="141944">
      <colorScale>
        <cfvo type="min"/>
        <cfvo type="percentile" val="50"/>
        <cfvo type="max"/>
        <color rgb="FFFF0000"/>
        <color rgb="FFFFFF00"/>
        <color rgb="FF307442"/>
      </colorScale>
    </cfRule>
  </conditionalFormatting>
  <conditionalFormatting sqref="K2814:N2814 R2816 R2814 D2812:J2813 M2811:M2813 O2811:O2813 X2816 X2814 E2816:I2816 E2814:I2814 U2816 U2814 W2815 K2816:N2816 Q2813:V2813 Q2812:W2812 Q2815:U2815 D2811 F2811:J2811 Q2811:V2811 B2814:B2816 D2815:O2815">
    <cfRule type="colorScale" priority="141970">
      <colorScale>
        <cfvo type="min"/>
        <cfvo type="percentile" val="50"/>
        <cfvo type="max"/>
        <color rgb="FFFF0000"/>
        <color rgb="FFFFFF00"/>
        <color rgb="FF307442"/>
      </colorScale>
    </cfRule>
  </conditionalFormatting>
  <conditionalFormatting sqref="Q2814 Q2816">
    <cfRule type="colorScale" priority="142163">
      <colorScale>
        <cfvo type="min"/>
        <cfvo type="percentile" val="50"/>
        <cfvo type="max"/>
        <color rgb="FFFF0000"/>
        <color rgb="FFFFFF00"/>
        <color rgb="FF307442"/>
      </colorScale>
    </cfRule>
  </conditionalFormatting>
  <conditionalFormatting sqref="W2814 W2816">
    <cfRule type="colorScale" priority="142192">
      <colorScale>
        <cfvo type="min"/>
        <cfvo type="percentile" val="50"/>
        <cfvo type="max"/>
        <color rgb="FFFF0000"/>
        <color rgb="FFFFFF00"/>
        <color rgb="FF307442"/>
      </colorScale>
    </cfRule>
  </conditionalFormatting>
  <conditionalFormatting sqref="S2816:T2816 S2814:T2814">
    <cfRule type="colorScale" priority="142194">
      <colorScale>
        <cfvo type="min"/>
        <cfvo type="percentile" val="50"/>
        <cfvo type="max"/>
        <color rgb="FFFF0000"/>
        <color rgb="FFFFFF00"/>
        <color rgb="FF307442"/>
      </colorScale>
    </cfRule>
  </conditionalFormatting>
  <conditionalFormatting sqref="V2814:V2816">
    <cfRule type="colorScale" priority="142196">
      <colorScale>
        <cfvo type="min"/>
        <cfvo type="percentile" val="50"/>
        <cfvo type="max"/>
        <color rgb="FFFF0000"/>
        <color rgb="FFFFFF00"/>
        <color rgb="FF307442"/>
      </colorScale>
    </cfRule>
  </conditionalFormatting>
  <conditionalFormatting sqref="J2816 J2814">
    <cfRule type="colorScale" priority="142197">
      <colorScale>
        <cfvo type="min"/>
        <cfvo type="percentile" val="50"/>
        <cfvo type="max"/>
        <color rgb="FFFF0000"/>
        <color rgb="FFFFFF00"/>
        <color rgb="FF307442"/>
      </colorScale>
    </cfRule>
  </conditionalFormatting>
  <conditionalFormatting sqref="P2811:P2816">
    <cfRule type="colorScale" priority="142199">
      <colorScale>
        <cfvo type="min"/>
        <cfvo type="percentile" val="50"/>
        <cfvo type="max"/>
        <color rgb="FFFF0000"/>
        <color rgb="FFFFFF00"/>
        <color rgb="FF307442"/>
      </colorScale>
    </cfRule>
  </conditionalFormatting>
  <conditionalFormatting sqref="Y2814 Y2816">
    <cfRule type="colorScale" priority="142201">
      <colorScale>
        <cfvo type="min"/>
        <cfvo type="percentile" val="50"/>
        <cfvo type="max"/>
        <color rgb="FFFF0000"/>
        <color rgb="FFFFFF00"/>
        <color rgb="FF307442"/>
      </colorScale>
    </cfRule>
  </conditionalFormatting>
  <conditionalFormatting sqref="Q2979 Q2981">
    <cfRule type="colorScale" priority="142528">
      <colorScale>
        <cfvo type="min"/>
        <cfvo type="percentile" val="50"/>
        <cfvo type="max"/>
        <color rgb="FFFF0000"/>
        <color rgb="FFFFFF00"/>
        <color rgb="FF307442"/>
      </colorScale>
    </cfRule>
  </conditionalFormatting>
  <conditionalFormatting sqref="S2979:T2981">
    <cfRule type="colorScale" priority="142558">
      <colorScale>
        <cfvo type="min"/>
        <cfvo type="percentile" val="50"/>
        <cfvo type="max"/>
        <color rgb="FFFF0000"/>
        <color rgb="FFFFFF00"/>
        <color rgb="FF307442"/>
      </colorScale>
    </cfRule>
  </conditionalFormatting>
  <conditionalFormatting sqref="D2977:J2978 R2979 M2977:M2978 B2979:B2980 R2982:V2982 H2980:I2980 K2979:M2979 Q2977:W2978 Q2980:R2980 R2981 O2977:O2982 X2979:X2981 U2979:V2981 K2981:M2982 D2981:H2981 B2982 D2982:I2982 D2979:I2979 D2980:E2980">
    <cfRule type="colorScale" priority="142671">
      <colorScale>
        <cfvo type="min"/>
        <cfvo type="percentile" val="50"/>
        <cfvo type="max"/>
        <color rgb="FFFF0000"/>
        <color rgb="FFFFFF00"/>
        <color rgb="FF307442"/>
      </colorScale>
    </cfRule>
  </conditionalFormatting>
  <conditionalFormatting sqref="Q2982">
    <cfRule type="colorScale" priority="142807">
      <colorScale>
        <cfvo type="min"/>
        <cfvo type="percentile" val="50"/>
        <cfvo type="max"/>
        <color rgb="FFFF0000"/>
        <color rgb="FFFFFF00"/>
        <color rgb="FF307442"/>
      </colorScale>
    </cfRule>
  </conditionalFormatting>
  <conditionalFormatting sqref="J2980:J2982">
    <cfRule type="colorScale" priority="142808">
      <colorScale>
        <cfvo type="min"/>
        <cfvo type="percentile" val="50"/>
        <cfvo type="max"/>
        <color rgb="FFFF0000"/>
        <color rgb="FFFFFF00"/>
        <color rgb="FF307442"/>
      </colorScale>
    </cfRule>
  </conditionalFormatting>
  <conditionalFormatting sqref="W2979:W2982">
    <cfRule type="colorScale" priority="142809">
      <colorScale>
        <cfvo type="min"/>
        <cfvo type="percentile" val="50"/>
        <cfvo type="max"/>
        <color rgb="FFFF0000"/>
        <color rgb="FFFFFF00"/>
        <color rgb="FF307442"/>
      </colorScale>
    </cfRule>
  </conditionalFormatting>
  <conditionalFormatting sqref="P2977:P2982">
    <cfRule type="colorScale" priority="142810">
      <colorScale>
        <cfvo type="min"/>
        <cfvo type="percentile" val="50"/>
        <cfvo type="max"/>
        <color rgb="FFFF0000"/>
        <color rgb="FFFFFF00"/>
        <color rgb="FF307442"/>
      </colorScale>
    </cfRule>
  </conditionalFormatting>
  <conditionalFormatting sqref="Y2979:Y2982">
    <cfRule type="colorScale" priority="142811">
      <colorScale>
        <cfvo type="min"/>
        <cfvo type="percentile" val="50"/>
        <cfvo type="max"/>
        <color rgb="FFFF0000"/>
        <color rgb="FFFFFF00"/>
        <color rgb="FF307442"/>
      </colorScale>
    </cfRule>
  </conditionalFormatting>
  <conditionalFormatting sqref="W3037 W3032 W3035">
    <cfRule type="colorScale" priority="142848">
      <colorScale>
        <cfvo type="min"/>
        <cfvo type="percentile" val="50"/>
        <cfvo type="max"/>
        <color rgb="FFFF0000"/>
        <color rgb="FFFFFF00"/>
        <color rgb="FF307442"/>
      </colorScale>
    </cfRule>
  </conditionalFormatting>
  <conditionalFormatting sqref="S3033:T3034 S3039:T3039">
    <cfRule type="colorScale" priority="142857">
      <colorScale>
        <cfvo type="min"/>
        <cfvo type="percentile" val="50"/>
        <cfvo type="max"/>
        <color rgb="FFFF0000"/>
        <color rgb="FFFFFF00"/>
        <color rgb="FF307442"/>
      </colorScale>
    </cfRule>
  </conditionalFormatting>
  <conditionalFormatting sqref="Q3040 Q3032 Q3037 Q3035">
    <cfRule type="colorScale" priority="142878">
      <colorScale>
        <cfvo type="min"/>
        <cfvo type="percentile" val="50"/>
        <cfvo type="max"/>
        <color rgb="FFFF0000"/>
        <color rgb="FFFFFF00"/>
        <color rgb="FF307442"/>
      </colorScale>
    </cfRule>
  </conditionalFormatting>
  <conditionalFormatting sqref="S3040:T3040 S3032:T3032 S3037:T3037 S3035:T3035">
    <cfRule type="colorScale" priority="142884">
      <colorScale>
        <cfvo type="min"/>
        <cfvo type="percentile" val="50"/>
        <cfvo type="max"/>
        <color rgb="FFFF0000"/>
        <color rgb="FFFFFF00"/>
        <color rgb="FF307442"/>
      </colorScale>
    </cfRule>
  </conditionalFormatting>
  <conditionalFormatting sqref="K3039:O3039 D3038:F3038 Q3038:V3038 M3029:M3031 H3038:I3038 D3029:J3031 O3029:O3031 K3038:L3038 Q3029:W3031 U3039:V3039 E3039:I3039 X3037:X3039 X3032:X3035 R3039 B3039 B3032:B3037 E3032:I3037 R3032:R3037 U3032:V3037 K3032:O3037">
    <cfRule type="colorScale" priority="142901">
      <colorScale>
        <cfvo type="min"/>
        <cfvo type="percentile" val="50"/>
        <cfvo type="max"/>
        <color rgb="FFFF0000"/>
        <color rgb="FFFFFF00"/>
        <color rgb="FF307442"/>
      </colorScale>
    </cfRule>
  </conditionalFormatting>
  <conditionalFormatting sqref="Q3060:R3061 R3062:V3062 M3053:M3055 O3053:O3055 G3061:N3061 R3056:R3059 U3056:V3061 K3059:M3059 K3060:N3060 Q3055:V3055 G3060:H3060 E3059:H3059 E3056:I3058 K3056:O3058 K3062:O3062 E3062:I3062 B3056:B3060 X3056:X3062 B3062 Q3053:W3054 D3053:J3055">
    <cfRule type="colorScale" priority="142902">
      <colorScale>
        <cfvo type="min"/>
        <cfvo type="percentile" val="50"/>
        <cfvo type="max"/>
        <color rgb="FFFF0000"/>
        <color rgb="FFFFFF00"/>
        <color rgb="FF307442"/>
      </colorScale>
    </cfRule>
  </conditionalFormatting>
  <conditionalFormatting sqref="J3056:J3058">
    <cfRule type="colorScale" priority="142937">
      <colorScale>
        <cfvo type="min"/>
        <cfvo type="percentile" val="50"/>
        <cfvo type="max"/>
        <color rgb="FFFF0000"/>
        <color rgb="FFFFFF00"/>
        <color rgb="FF307442"/>
      </colorScale>
    </cfRule>
  </conditionalFormatting>
  <conditionalFormatting sqref="Q3056:Q3058 Q3063">
    <cfRule type="colorScale" priority="142978">
      <colorScale>
        <cfvo type="min"/>
        <cfvo type="percentile" val="50"/>
        <cfvo type="max"/>
        <color rgb="FFFF0000"/>
        <color rgb="FFFFFF00"/>
        <color rgb="FF307442"/>
      </colorScale>
    </cfRule>
  </conditionalFormatting>
  <conditionalFormatting sqref="W3056:W3058 W3063">
    <cfRule type="colorScale" priority="142981">
      <colorScale>
        <cfvo type="min"/>
        <cfvo type="percentile" val="50"/>
        <cfvo type="max"/>
        <color rgb="FFFF0000"/>
        <color rgb="FFFFFF00"/>
        <color rgb="FF307442"/>
      </colorScale>
    </cfRule>
  </conditionalFormatting>
  <conditionalFormatting sqref="S3056:T3060">
    <cfRule type="colorScale" priority="142987">
      <colorScale>
        <cfvo type="min"/>
        <cfvo type="percentile" val="50"/>
        <cfvo type="max"/>
        <color rgb="FFFF0000"/>
        <color rgb="FFFFFF00"/>
        <color rgb="FF307442"/>
      </colorScale>
    </cfRule>
  </conditionalFormatting>
  <conditionalFormatting sqref="M3124:M3127 O3124:O3128 Q3124:X3128 R3129:X3131 B3124:B3131 H3127:J3127 D3127:F3127 D3131:M3131 D3128:M3128 D3124:J3126 D3129:O3129 D3130:N3130">
    <cfRule type="colorScale" priority="142988">
      <colorScale>
        <cfvo type="min"/>
        <cfvo type="percentile" val="50"/>
        <cfvo type="max"/>
        <color rgb="FFFF0000"/>
        <color rgb="FFFFFF00"/>
        <color rgb="FF307442"/>
      </colorScale>
    </cfRule>
  </conditionalFormatting>
  <conditionalFormatting sqref="Q3129:Q3131">
    <cfRule type="colorScale" priority="142997">
      <colorScale>
        <cfvo type="min"/>
        <cfvo type="percentile" val="50"/>
        <cfvo type="max"/>
        <color rgb="FFFF0000"/>
        <color rgb="FFFFFF00"/>
        <color rgb="FF307442"/>
      </colorScale>
    </cfRule>
  </conditionalFormatting>
  <conditionalFormatting sqref="P3124:P3131">
    <cfRule type="colorScale" priority="142998">
      <colorScale>
        <cfvo type="min"/>
        <cfvo type="percentile" val="50"/>
        <cfvo type="max"/>
        <color rgb="FFFF0000"/>
        <color rgb="FFFFFF00"/>
        <color rgb="FF307442"/>
      </colorScale>
    </cfRule>
  </conditionalFormatting>
  <conditionalFormatting sqref="Y3124:Y3131">
    <cfRule type="colorScale" priority="142999">
      <colorScale>
        <cfvo type="min"/>
        <cfvo type="percentile" val="50"/>
        <cfvo type="max"/>
        <color rgb="FFFF0000"/>
        <color rgb="FFFFFF00"/>
        <color rgb="FF307442"/>
      </colorScale>
    </cfRule>
  </conditionalFormatting>
  <conditionalFormatting sqref="O1136 D1136:J1136 M1136 Q1136:W1136">
    <cfRule type="iconSet" priority="2038">
      <iconSet iconSet="4TrafficLights">
        <cfvo type="percent" val="0"/>
        <cfvo type="percent" val="25"/>
        <cfvo type="percent" val="50"/>
        <cfvo type="percent" val="75"/>
      </iconSet>
    </cfRule>
  </conditionalFormatting>
  <conditionalFormatting sqref="O1136:O1138 M1136 Q1138:V1138 Q1136:W1137 M1138 D1136:J1138">
    <cfRule type="colorScale" priority="2039">
      <colorScale>
        <cfvo type="min"/>
        <cfvo type="percentile" val="50"/>
        <cfvo type="max"/>
        <color rgb="FFFF0000"/>
        <color rgb="FFFFFF00"/>
        <color rgb="FF307442"/>
      </colorScale>
    </cfRule>
  </conditionalFormatting>
  <conditionalFormatting sqref="K1136:L1136">
    <cfRule type="iconSet" priority="2036">
      <iconSet iconSet="4TrafficLights">
        <cfvo type="percent" val="0"/>
        <cfvo type="percent" val="25"/>
        <cfvo type="percent" val="50"/>
        <cfvo type="percent" val="75"/>
      </iconSet>
    </cfRule>
  </conditionalFormatting>
  <conditionalFormatting sqref="K1136:L1138">
    <cfRule type="colorScale" priority="2037">
      <colorScale>
        <cfvo type="min"/>
        <cfvo type="percentile" val="50"/>
        <cfvo type="max"/>
        <color rgb="FFFF0000"/>
        <color rgb="FFFFFF00"/>
        <color rgb="FF307442"/>
      </colorScale>
    </cfRule>
  </conditionalFormatting>
  <conditionalFormatting sqref="N1136">
    <cfRule type="iconSet" priority="2034">
      <iconSet iconSet="4TrafficLights">
        <cfvo type="percent" val="0"/>
        <cfvo type="percent" val="25"/>
        <cfvo type="percent" val="50"/>
        <cfvo type="percent" val="75"/>
      </iconSet>
    </cfRule>
  </conditionalFormatting>
  <conditionalFormatting sqref="N1136:N1138">
    <cfRule type="colorScale" priority="2035">
      <colorScale>
        <cfvo type="min"/>
        <cfvo type="percentile" val="50"/>
        <cfvo type="max"/>
        <color rgb="FFFF0000"/>
        <color rgb="FFFFFF00"/>
        <color rgb="FF307442"/>
      </colorScale>
    </cfRule>
  </conditionalFormatting>
  <conditionalFormatting sqref="B1136">
    <cfRule type="iconSet" priority="2032">
      <iconSet iconSet="4TrafficLights">
        <cfvo type="percent" val="0"/>
        <cfvo type="percent" val="25"/>
        <cfvo type="percent" val="50"/>
        <cfvo type="percent" val="75"/>
      </iconSet>
    </cfRule>
  </conditionalFormatting>
  <conditionalFormatting sqref="B1136:B1138">
    <cfRule type="colorScale" priority="2033">
      <colorScale>
        <cfvo type="min"/>
        <cfvo type="percentile" val="50"/>
        <cfvo type="max"/>
        <color rgb="FFFF0000"/>
        <color rgb="FFFFFF00"/>
        <color rgb="FF307442"/>
      </colorScale>
    </cfRule>
  </conditionalFormatting>
  <conditionalFormatting sqref="X1136">
    <cfRule type="iconSet" priority="2030">
      <iconSet iconSet="4TrafficLights">
        <cfvo type="percent" val="0"/>
        <cfvo type="percent" val="25"/>
        <cfvo type="percent" val="50"/>
        <cfvo type="percent" val="75"/>
      </iconSet>
    </cfRule>
  </conditionalFormatting>
  <conditionalFormatting sqref="X1136:X1138">
    <cfRule type="colorScale" priority="2031">
      <colorScale>
        <cfvo type="min"/>
        <cfvo type="percentile" val="50"/>
        <cfvo type="max"/>
        <color rgb="FFFF0000"/>
        <color rgb="FFFFFF00"/>
        <color rgb="FF307442"/>
      </colorScale>
    </cfRule>
  </conditionalFormatting>
  <conditionalFormatting sqref="D1135:AA1135 B1135">
    <cfRule type="colorScale" priority="2040">
      <colorScale>
        <cfvo type="min"/>
        <cfvo type="percentile" val="50"/>
        <cfvo type="max"/>
        <color rgb="FFFF0000"/>
        <color rgb="FFFFFF00"/>
        <color rgb="FF307442"/>
      </colorScale>
    </cfRule>
  </conditionalFormatting>
  <conditionalFormatting sqref="W1138">
    <cfRule type="colorScale" priority="2029">
      <colorScale>
        <cfvo type="min"/>
        <cfvo type="percentile" val="50"/>
        <cfvo type="max"/>
        <color rgb="FFFF0000"/>
        <color rgb="FFFFFF00"/>
        <color rgb="FF307442"/>
      </colorScale>
    </cfRule>
  </conditionalFormatting>
  <conditionalFormatting sqref="P1136">
    <cfRule type="iconSet" priority="2027">
      <iconSet iconSet="4TrafficLights">
        <cfvo type="percent" val="0"/>
        <cfvo type="percent" val="25"/>
        <cfvo type="percent" val="50"/>
        <cfvo type="percent" val="75"/>
      </iconSet>
    </cfRule>
  </conditionalFormatting>
  <conditionalFormatting sqref="P1136:P1138">
    <cfRule type="colorScale" priority="2028">
      <colorScale>
        <cfvo type="min"/>
        <cfvo type="percentile" val="50"/>
        <cfvo type="max"/>
        <color rgb="FFFF0000"/>
        <color rgb="FFFFFF00"/>
        <color rgb="FF307442"/>
      </colorScale>
    </cfRule>
  </conditionalFormatting>
  <conditionalFormatting sqref="P1136">
    <cfRule type="iconSet" priority="2026">
      <iconSet iconSet="4TrafficLights">
        <cfvo type="percent" val="0"/>
        <cfvo type="percent" val="25"/>
        <cfvo type="percent" val="50"/>
        <cfvo type="percent" val="75"/>
      </iconSet>
    </cfRule>
  </conditionalFormatting>
  <conditionalFormatting sqref="P1136:P1138">
    <cfRule type="colorScale" priority="2025">
      <colorScale>
        <cfvo type="min"/>
        <cfvo type="percentile" val="50"/>
        <cfvo type="max"/>
        <color rgb="FFFF0000"/>
        <color rgb="FFFFFF00"/>
        <color rgb="FF307442"/>
      </colorScale>
    </cfRule>
  </conditionalFormatting>
  <conditionalFormatting sqref="Y1136">
    <cfRule type="iconSet" priority="2023">
      <iconSet iconSet="4TrafficLights">
        <cfvo type="percent" val="0"/>
        <cfvo type="percent" val="25"/>
        <cfvo type="percent" val="50"/>
        <cfvo type="percent" val="75"/>
      </iconSet>
    </cfRule>
  </conditionalFormatting>
  <conditionalFormatting sqref="Y1136:Y1138">
    <cfRule type="colorScale" priority="2024">
      <colorScale>
        <cfvo type="min"/>
        <cfvo type="percentile" val="50"/>
        <cfvo type="max"/>
        <color rgb="FFFF0000"/>
        <color rgb="FFFFFF00"/>
        <color rgb="FF307442"/>
      </colorScale>
    </cfRule>
  </conditionalFormatting>
  <conditionalFormatting sqref="O2723">
    <cfRule type="colorScale" priority="143177">
      <colorScale>
        <cfvo type="min"/>
        <cfvo type="percentile" val="50"/>
        <cfvo type="max"/>
        <color rgb="FFFF0000"/>
        <color rgb="FFFFFF00"/>
        <color rgb="FF307442"/>
      </colorScale>
    </cfRule>
  </conditionalFormatting>
  <conditionalFormatting sqref="V2718:V2724">
    <cfRule type="colorScale" priority="143193">
      <colorScale>
        <cfvo type="min"/>
        <cfvo type="percentile" val="50"/>
        <cfvo type="max"/>
        <color rgb="FFFF0000"/>
        <color rgb="FFFFFF00"/>
        <color rgb="FF307442"/>
      </colorScale>
    </cfRule>
  </conditionalFormatting>
  <conditionalFormatting sqref="P2715:P2724">
    <cfRule type="colorScale" priority="143202">
      <colorScale>
        <cfvo type="min"/>
        <cfvo type="percentile" val="50"/>
        <cfvo type="max"/>
        <color rgb="FFFF0000"/>
        <color rgb="FFFFFF00"/>
        <color rgb="FF307442"/>
      </colorScale>
    </cfRule>
  </conditionalFormatting>
  <conditionalFormatting sqref="Q2723:Q2724 Q2720">
    <cfRule type="colorScale" priority="143219">
      <colorScale>
        <cfvo type="min"/>
        <cfvo type="percentile" val="50"/>
        <cfvo type="max"/>
        <color rgb="FFFF0000"/>
        <color rgb="FFFFFF00"/>
        <color rgb="FF307442"/>
      </colorScale>
    </cfRule>
  </conditionalFormatting>
  <conditionalFormatting sqref="W2723 W2720">
    <cfRule type="colorScale" priority="143221">
      <colorScale>
        <cfvo type="min"/>
        <cfvo type="percentile" val="50"/>
        <cfvo type="max"/>
        <color rgb="FFFF0000"/>
        <color rgb="FFFFFF00"/>
        <color rgb="FF307442"/>
      </colorScale>
    </cfRule>
  </conditionalFormatting>
  <conditionalFormatting sqref="J2720 J2723">
    <cfRule type="colorScale" priority="143223">
      <colorScale>
        <cfvo type="min"/>
        <cfvo type="percentile" val="50"/>
        <cfvo type="max"/>
        <color rgb="FFFF0000"/>
        <color rgb="FFFFFF00"/>
        <color rgb="FF307442"/>
      </colorScale>
    </cfRule>
  </conditionalFormatting>
  <conditionalFormatting sqref="Q2858:Q2862">
    <cfRule type="colorScale" priority="143346">
      <colorScale>
        <cfvo type="min"/>
        <cfvo type="percentile" val="50"/>
        <cfvo type="max"/>
        <color rgb="FFFF0000"/>
        <color rgb="FFFFFF00"/>
        <color rgb="FF307442"/>
      </colorScale>
    </cfRule>
  </conditionalFormatting>
  <conditionalFormatting sqref="W2858:W2862">
    <cfRule type="colorScale" priority="143362">
      <colorScale>
        <cfvo type="min"/>
        <cfvo type="percentile" val="50"/>
        <cfvo type="max"/>
        <color rgb="FFFF0000"/>
        <color rgb="FFFFFF00"/>
        <color rgb="FF307442"/>
      </colorScale>
    </cfRule>
  </conditionalFormatting>
  <conditionalFormatting sqref="S2858:T2867">
    <cfRule type="colorScale" priority="143363">
      <colorScale>
        <cfvo type="min"/>
        <cfvo type="percentile" val="50"/>
        <cfvo type="max"/>
        <color rgb="FFFF0000"/>
        <color rgb="FFFFFF00"/>
        <color rgb="FF307442"/>
      </colorScale>
    </cfRule>
  </conditionalFormatting>
  <conditionalFormatting sqref="V2858:V2859">
    <cfRule type="colorScale" priority="143365">
      <colorScale>
        <cfvo type="min"/>
        <cfvo type="percentile" val="50"/>
        <cfvo type="max"/>
        <color rgb="FFFF0000"/>
        <color rgb="FFFFFF00"/>
        <color rgb="FF307442"/>
      </colorScale>
    </cfRule>
  </conditionalFormatting>
  <conditionalFormatting sqref="J2858:J2862 J2864:J2867">
    <cfRule type="colorScale" priority="143368">
      <colorScale>
        <cfvo type="min"/>
        <cfvo type="percentile" val="50"/>
        <cfvo type="max"/>
        <color rgb="FFFF0000"/>
        <color rgb="FFFFFF00"/>
        <color rgb="FF307442"/>
      </colorScale>
    </cfRule>
  </conditionalFormatting>
  <conditionalFormatting sqref="P2854:P2867">
    <cfRule type="colorScale" priority="143369">
      <colorScale>
        <cfvo type="min"/>
        <cfvo type="percentile" val="50"/>
        <cfvo type="max"/>
        <color rgb="FFFF0000"/>
        <color rgb="FFFFFF00"/>
        <color rgb="FF307442"/>
      </colorScale>
    </cfRule>
  </conditionalFormatting>
  <conditionalFormatting sqref="P2858:P2867">
    <cfRule type="colorScale" priority="143371">
      <colorScale>
        <cfvo type="min"/>
        <cfvo type="percentile" val="50"/>
        <cfvo type="max"/>
        <color rgb="FFFF0000"/>
        <color rgb="FFFFFF00"/>
        <color rgb="FF307442"/>
      </colorScale>
    </cfRule>
  </conditionalFormatting>
  <conditionalFormatting sqref="Y2858:Y2867">
    <cfRule type="colorScale" priority="143373">
      <colorScale>
        <cfvo type="min"/>
        <cfvo type="percentile" val="50"/>
        <cfvo type="max"/>
        <color rgb="FFFF0000"/>
        <color rgb="FFFFFF00"/>
        <color rgb="FF307442"/>
      </colorScale>
    </cfRule>
  </conditionalFormatting>
  <conditionalFormatting sqref="Q2144">
    <cfRule type="colorScale" priority="2022">
      <colorScale>
        <cfvo type="min"/>
        <cfvo type="percentile" val="50"/>
        <cfvo type="max"/>
        <color rgb="FFFF0000"/>
        <color rgb="FFFFFF00"/>
        <color rgb="FF307442"/>
      </colorScale>
    </cfRule>
  </conditionalFormatting>
  <conditionalFormatting sqref="Q8">
    <cfRule type="colorScale" priority="2021">
      <colorScale>
        <cfvo type="min"/>
        <cfvo type="percentile" val="50"/>
        <cfvo type="max"/>
        <color rgb="FFFF0000"/>
        <color rgb="FFFFFF00"/>
        <color rgb="FF307442"/>
      </colorScale>
    </cfRule>
  </conditionalFormatting>
  <conditionalFormatting sqref="B1924">
    <cfRule type="colorScale" priority="2018">
      <colorScale>
        <cfvo type="min"/>
        <cfvo type="percentile" val="50"/>
        <cfvo type="max"/>
        <color rgb="FFFF0000"/>
        <color rgb="FFFFFF00"/>
        <color rgb="FF307442"/>
      </colorScale>
    </cfRule>
  </conditionalFormatting>
  <conditionalFormatting sqref="B2429">
    <cfRule type="colorScale" priority="2017">
      <colorScale>
        <cfvo type="min"/>
        <cfvo type="percentile" val="50"/>
        <cfvo type="max"/>
        <color rgb="FFFF0000"/>
        <color rgb="FFFFFF00"/>
        <color rgb="FF307442"/>
      </colorScale>
    </cfRule>
  </conditionalFormatting>
  <conditionalFormatting sqref="AA299:AA300">
    <cfRule type="colorScale" priority="2016">
      <colorScale>
        <cfvo type="min"/>
        <cfvo type="percentile" val="50"/>
        <cfvo type="max"/>
        <color rgb="FFFF0000"/>
        <color rgb="FFFFFF00"/>
        <color rgb="FF307442"/>
      </colorScale>
    </cfRule>
  </conditionalFormatting>
  <conditionalFormatting sqref="AA301">
    <cfRule type="colorScale" priority="2015">
      <colorScale>
        <cfvo type="min"/>
        <cfvo type="percentile" val="50"/>
        <cfvo type="max"/>
        <color rgb="FFFF0000"/>
        <color rgb="FFFFFF00"/>
        <color rgb="FF307442"/>
      </colorScale>
    </cfRule>
  </conditionalFormatting>
  <conditionalFormatting sqref="O81">
    <cfRule type="iconSet" priority="2014">
      <iconSet iconSet="4TrafficLights">
        <cfvo type="percent" val="0"/>
        <cfvo type="percent" val="25"/>
        <cfvo type="percent" val="50"/>
        <cfvo type="percent" val="75"/>
      </iconSet>
    </cfRule>
  </conditionalFormatting>
  <conditionalFormatting sqref="O621:O622">
    <cfRule type="colorScale" priority="2013">
      <colorScale>
        <cfvo type="min"/>
        <cfvo type="percentile" val="50"/>
        <cfvo type="max"/>
        <color rgb="FFFF0000"/>
        <color rgb="FFFFFF00"/>
        <color rgb="FF307442"/>
      </colorScale>
    </cfRule>
  </conditionalFormatting>
  <conditionalFormatting sqref="O900">
    <cfRule type="colorScale" priority="2012">
      <colorScale>
        <cfvo type="min"/>
        <cfvo type="percentile" val="50"/>
        <cfvo type="max"/>
        <color rgb="FFFF0000"/>
        <color rgb="FFFFFF00"/>
        <color rgb="FF307442"/>
      </colorScale>
    </cfRule>
  </conditionalFormatting>
  <conditionalFormatting sqref="O1292">
    <cfRule type="colorScale" priority="2011">
      <colorScale>
        <cfvo type="min"/>
        <cfvo type="percentile" val="50"/>
        <cfvo type="max"/>
        <color rgb="FFFF0000"/>
        <color rgb="FFFFFF00"/>
        <color rgb="FF307442"/>
      </colorScale>
    </cfRule>
  </conditionalFormatting>
  <conditionalFormatting sqref="O1819">
    <cfRule type="colorScale" priority="2009">
      <colorScale>
        <cfvo type="min"/>
        <cfvo type="percentile" val="50"/>
        <cfvo type="max"/>
        <color rgb="FFFF0000"/>
        <color rgb="FFFFFF00"/>
        <color rgb="FF307442"/>
      </colorScale>
    </cfRule>
  </conditionalFormatting>
  <conditionalFormatting sqref="O1884">
    <cfRule type="colorScale" priority="2008">
      <colorScale>
        <cfvo type="min"/>
        <cfvo type="percentile" val="50"/>
        <cfvo type="max"/>
        <color rgb="FFFF0000"/>
        <color rgb="FFFFFF00"/>
        <color rgb="FF307442"/>
      </colorScale>
    </cfRule>
  </conditionalFormatting>
  <conditionalFormatting sqref="O2511">
    <cfRule type="colorScale" priority="2006">
      <colorScale>
        <cfvo type="min"/>
        <cfvo type="percentile" val="50"/>
        <cfvo type="max"/>
        <color rgb="FFFF0000"/>
        <color rgb="FFFFFF00"/>
        <color rgb="FF307442"/>
      </colorScale>
    </cfRule>
  </conditionalFormatting>
  <conditionalFormatting sqref="O2788">
    <cfRule type="colorScale" priority="2005">
      <colorScale>
        <cfvo type="min"/>
        <cfvo type="percentile" val="50"/>
        <cfvo type="max"/>
        <color rgb="FFFF0000"/>
        <color rgb="FFFFFF00"/>
        <color rgb="FF307442"/>
      </colorScale>
    </cfRule>
  </conditionalFormatting>
  <conditionalFormatting sqref="M170">
    <cfRule type="colorScale" priority="2004">
      <colorScale>
        <cfvo type="min"/>
        <cfvo type="percentile" val="50"/>
        <cfvo type="max"/>
        <color rgb="FFFF0000"/>
        <color rgb="FFFFFF00"/>
        <color rgb="FF307442"/>
      </colorScale>
    </cfRule>
  </conditionalFormatting>
  <conditionalFormatting sqref="M621:M622">
    <cfRule type="colorScale" priority="2003">
      <colorScale>
        <cfvo type="min"/>
        <cfvo type="percentile" val="50"/>
        <cfvo type="max"/>
        <color rgb="FFFF0000"/>
        <color rgb="FFFFFF00"/>
        <color rgb="FF307442"/>
      </colorScale>
    </cfRule>
  </conditionalFormatting>
  <conditionalFormatting sqref="K1729:L1729">
    <cfRule type="colorScale" priority="2002">
      <colorScale>
        <cfvo type="min"/>
        <cfvo type="percentile" val="50"/>
        <cfvo type="max"/>
        <color rgb="FFFF0000"/>
        <color rgb="FFFFFF00"/>
        <color rgb="FF307442"/>
      </colorScale>
    </cfRule>
  </conditionalFormatting>
  <conditionalFormatting sqref="M1729">
    <cfRule type="colorScale" priority="2001">
      <colorScale>
        <cfvo type="min"/>
        <cfvo type="percentile" val="50"/>
        <cfvo type="max"/>
        <color rgb="FFFF0000"/>
        <color rgb="FFFFFF00"/>
        <color rgb="FF307442"/>
      </colorScale>
    </cfRule>
  </conditionalFormatting>
  <conditionalFormatting sqref="M2097">
    <cfRule type="colorScale" priority="2000">
      <colorScale>
        <cfvo type="min"/>
        <cfvo type="percentile" val="50"/>
        <cfvo type="max"/>
        <color rgb="FFFF0000"/>
        <color rgb="FFFFFF00"/>
        <color rgb="FF307442"/>
      </colorScale>
    </cfRule>
  </conditionalFormatting>
  <conditionalFormatting sqref="Z621:Z622">
    <cfRule type="colorScale" priority="1999">
      <colorScale>
        <cfvo type="min"/>
        <cfvo type="percentile" val="50"/>
        <cfvo type="max"/>
        <color rgb="FFFF0000"/>
        <color rgb="FFFFFF00"/>
        <color rgb="FF307442"/>
      </colorScale>
    </cfRule>
  </conditionalFormatting>
  <conditionalFormatting sqref="Z640">
    <cfRule type="colorScale" priority="1998">
      <colorScale>
        <cfvo type="min"/>
        <cfvo type="percentile" val="50"/>
        <cfvo type="max"/>
        <color rgb="FFFF0000"/>
        <color rgb="FFFFFF00"/>
        <color rgb="FF307442"/>
      </colorScale>
    </cfRule>
  </conditionalFormatting>
  <conditionalFormatting sqref="Z863">
    <cfRule type="colorScale" priority="1997">
      <colorScale>
        <cfvo type="min"/>
        <cfvo type="percentile" val="50"/>
        <cfvo type="max"/>
        <color rgb="FFFF0000"/>
        <color rgb="FFFFFF00"/>
        <color rgb="FF307442"/>
      </colorScale>
    </cfRule>
  </conditionalFormatting>
  <conditionalFormatting sqref="Z881">
    <cfRule type="colorScale" priority="1996">
      <colorScale>
        <cfvo type="min"/>
        <cfvo type="percentile" val="50"/>
        <cfvo type="max"/>
        <color rgb="FFFF0000"/>
        <color rgb="FFFFFF00"/>
        <color rgb="FF307442"/>
      </colorScale>
    </cfRule>
  </conditionalFormatting>
  <conditionalFormatting sqref="Z1292">
    <cfRule type="colorScale" priority="1995">
      <colorScale>
        <cfvo type="min"/>
        <cfvo type="percentile" val="50"/>
        <cfvo type="max"/>
        <color rgb="FFFF0000"/>
        <color rgb="FFFFFF00"/>
        <color rgb="FF307442"/>
      </colorScale>
    </cfRule>
  </conditionalFormatting>
  <conditionalFormatting sqref="Z1969">
    <cfRule type="colorScale" priority="1993">
      <colorScale>
        <cfvo type="min"/>
        <cfvo type="percentile" val="50"/>
        <cfvo type="max"/>
        <color rgb="FFFF0000"/>
        <color rgb="FFFFFF00"/>
        <color rgb="FF307442"/>
      </colorScale>
    </cfRule>
  </conditionalFormatting>
  <conditionalFormatting sqref="Z1687">
    <cfRule type="colorScale" priority="1992">
      <colorScale>
        <cfvo type="min"/>
        <cfvo type="percentile" val="50"/>
        <cfvo type="max"/>
        <color rgb="FFFF0000"/>
        <color rgb="FFFFFF00"/>
        <color rgb="FF307442"/>
      </colorScale>
    </cfRule>
  </conditionalFormatting>
  <conditionalFormatting sqref="Z1901">
    <cfRule type="colorScale" priority="1991">
      <colorScale>
        <cfvo type="min"/>
        <cfvo type="percentile" val="50"/>
        <cfvo type="max"/>
        <color rgb="FFFF0000"/>
        <color rgb="FFFFFF00"/>
        <color rgb="FF307442"/>
      </colorScale>
    </cfRule>
  </conditionalFormatting>
  <conditionalFormatting sqref="Z2081">
    <cfRule type="colorScale" priority="1990">
      <colorScale>
        <cfvo type="min"/>
        <cfvo type="percentile" val="50"/>
        <cfvo type="max"/>
        <color rgb="FFFF0000"/>
        <color rgb="FFFFFF00"/>
        <color rgb="FF307442"/>
      </colorScale>
    </cfRule>
  </conditionalFormatting>
  <conditionalFormatting sqref="Z2371">
    <cfRule type="colorScale" priority="1988">
      <colorScale>
        <cfvo type="min"/>
        <cfvo type="percentile" val="50"/>
        <cfvo type="max"/>
        <color rgb="FFFF0000"/>
        <color rgb="FFFFFF00"/>
        <color rgb="FF307442"/>
      </colorScale>
    </cfRule>
  </conditionalFormatting>
  <conditionalFormatting sqref="Z2372">
    <cfRule type="colorScale" priority="1987">
      <colorScale>
        <cfvo type="min"/>
        <cfvo type="percentile" val="50"/>
        <cfvo type="max"/>
        <color rgb="FFFF0000"/>
        <color rgb="FFFFFF00"/>
        <color rgb="FF307442"/>
      </colorScale>
    </cfRule>
  </conditionalFormatting>
  <conditionalFormatting sqref="Z2470">
    <cfRule type="colorScale" priority="1986">
      <colorScale>
        <cfvo type="min"/>
        <cfvo type="percentile" val="50"/>
        <cfvo type="max"/>
        <color rgb="FFFF0000"/>
        <color rgb="FFFFFF00"/>
        <color rgb="FF307442"/>
      </colorScale>
    </cfRule>
  </conditionalFormatting>
  <conditionalFormatting sqref="Z2511">
    <cfRule type="colorScale" priority="1985">
      <colorScale>
        <cfvo type="min"/>
        <cfvo type="percentile" val="50"/>
        <cfvo type="max"/>
        <color rgb="FFFF0000"/>
        <color rgb="FFFFFF00"/>
        <color rgb="FF307442"/>
      </colorScale>
    </cfRule>
  </conditionalFormatting>
  <conditionalFormatting sqref="Z2749">
    <cfRule type="colorScale" priority="1984">
      <colorScale>
        <cfvo type="min"/>
        <cfvo type="percentile" val="50"/>
        <cfvo type="max"/>
        <color rgb="FFFF0000"/>
        <color rgb="FFFFFF00"/>
        <color rgb="FF307442"/>
      </colorScale>
    </cfRule>
  </conditionalFormatting>
  <conditionalFormatting sqref="Z2788">
    <cfRule type="colorScale" priority="1983">
      <colorScale>
        <cfvo type="min"/>
        <cfvo type="percentile" val="50"/>
        <cfvo type="max"/>
        <color rgb="FFFF0000"/>
        <color rgb="FFFFFF00"/>
        <color rgb="FF307442"/>
      </colorScale>
    </cfRule>
  </conditionalFormatting>
  <conditionalFormatting sqref="Z2961">
    <cfRule type="colorScale" priority="1982">
      <colorScale>
        <cfvo type="min"/>
        <cfvo type="percentile" val="50"/>
        <cfvo type="max"/>
        <color rgb="FFFF0000"/>
        <color rgb="FFFFFF00"/>
        <color rgb="FF307442"/>
      </colorScale>
    </cfRule>
  </conditionalFormatting>
  <conditionalFormatting sqref="Z3061">
    <cfRule type="colorScale" priority="1981">
      <colorScale>
        <cfvo type="min"/>
        <cfvo type="percentile" val="50"/>
        <cfvo type="max"/>
        <color rgb="FFFF0000"/>
        <color rgb="FFFFFF00"/>
        <color rgb="FF307442"/>
      </colorScale>
    </cfRule>
  </conditionalFormatting>
  <conditionalFormatting sqref="R1001">
    <cfRule type="colorScale" priority="1980">
      <colorScale>
        <cfvo type="min"/>
        <cfvo type="percentile" val="50"/>
        <cfvo type="max"/>
        <color rgb="FFFF0000"/>
        <color rgb="FFFFFF00"/>
        <color rgb="FF307442"/>
      </colorScale>
    </cfRule>
  </conditionalFormatting>
  <conditionalFormatting sqref="R1730">
    <cfRule type="colorScale" priority="1979">
      <colorScale>
        <cfvo type="min"/>
        <cfvo type="percentile" val="50"/>
        <cfvo type="max"/>
        <color rgb="FFFF0000"/>
        <color rgb="FFFFFF00"/>
        <color rgb="FF307442"/>
      </colorScale>
    </cfRule>
  </conditionalFormatting>
  <conditionalFormatting sqref="S212:T212">
    <cfRule type="colorScale" priority="1978">
      <colorScale>
        <cfvo type="min"/>
        <cfvo type="percentile" val="50"/>
        <cfvo type="max"/>
        <color rgb="FFFF0000"/>
        <color rgb="FFFFFF00"/>
        <color rgb="FF307442"/>
      </colorScale>
    </cfRule>
  </conditionalFormatting>
  <conditionalFormatting sqref="S287:T287">
    <cfRule type="colorScale" priority="1977">
      <colorScale>
        <cfvo type="min"/>
        <cfvo type="percentile" val="50"/>
        <cfvo type="max"/>
        <color rgb="FFFF0000"/>
        <color rgb="FFFFFF00"/>
        <color rgb="FF307442"/>
      </colorScale>
    </cfRule>
  </conditionalFormatting>
  <conditionalFormatting sqref="S621:T622">
    <cfRule type="colorScale" priority="1976">
      <colorScale>
        <cfvo type="min"/>
        <cfvo type="percentile" val="50"/>
        <cfvo type="max"/>
        <color rgb="FFFF0000"/>
        <color rgb="FFFFFF00"/>
        <color rgb="FF307442"/>
      </colorScale>
    </cfRule>
  </conditionalFormatting>
  <conditionalFormatting sqref="S749:T749">
    <cfRule type="colorScale" priority="1975">
      <colorScale>
        <cfvo type="min"/>
        <cfvo type="percentile" val="50"/>
        <cfvo type="max"/>
        <color rgb="FFFF0000"/>
        <color rgb="FFFFFF00"/>
        <color rgb="FF307442"/>
      </colorScale>
    </cfRule>
  </conditionalFormatting>
  <conditionalFormatting sqref="S863:T863">
    <cfRule type="colorScale" priority="1974">
      <colorScale>
        <cfvo type="min"/>
        <cfvo type="percentile" val="50"/>
        <cfvo type="max"/>
        <color rgb="FFFF0000"/>
        <color rgb="FFFFFF00"/>
        <color rgb="FF307442"/>
      </colorScale>
    </cfRule>
  </conditionalFormatting>
  <conditionalFormatting sqref="S881:T881">
    <cfRule type="colorScale" priority="1973">
      <colorScale>
        <cfvo type="min"/>
        <cfvo type="percentile" val="50"/>
        <cfvo type="max"/>
        <color rgb="FFFF0000"/>
        <color rgb="FFFFFF00"/>
        <color rgb="FF307442"/>
      </colorScale>
    </cfRule>
  </conditionalFormatting>
  <conditionalFormatting sqref="S900:T900">
    <cfRule type="colorScale" priority="1972">
      <colorScale>
        <cfvo type="min"/>
        <cfvo type="percentile" val="50"/>
        <cfvo type="max"/>
        <color rgb="FFFF0000"/>
        <color rgb="FFFFFF00"/>
        <color rgb="FF307442"/>
      </colorScale>
    </cfRule>
  </conditionalFormatting>
  <conditionalFormatting sqref="S1037:T1037">
    <cfRule type="colorScale" priority="1971">
      <colorScale>
        <cfvo type="min"/>
        <cfvo type="percentile" val="50"/>
        <cfvo type="max"/>
        <color rgb="FFFF0000"/>
        <color rgb="FFFFFF00"/>
        <color rgb="FF307442"/>
      </colorScale>
    </cfRule>
  </conditionalFormatting>
  <conditionalFormatting sqref="S1064:T1064">
    <cfRule type="colorScale" priority="1970">
      <colorScale>
        <cfvo type="min"/>
        <cfvo type="percentile" val="50"/>
        <cfvo type="max"/>
        <color rgb="FFFF0000"/>
        <color rgb="FFFFFF00"/>
        <color rgb="FF307442"/>
      </colorScale>
    </cfRule>
  </conditionalFormatting>
  <conditionalFormatting sqref="S1196:T1196">
    <cfRule type="colorScale" priority="1969">
      <colorScale>
        <cfvo type="min"/>
        <cfvo type="percentile" val="50"/>
        <cfvo type="max"/>
        <color rgb="FFFF0000"/>
        <color rgb="FFFFFF00"/>
        <color rgb="FF307442"/>
      </colorScale>
    </cfRule>
  </conditionalFormatting>
  <conditionalFormatting sqref="S1292:T1292">
    <cfRule type="colorScale" priority="1968">
      <colorScale>
        <cfvo type="min"/>
        <cfvo type="percentile" val="50"/>
        <cfvo type="max"/>
        <color rgb="FFFF0000"/>
        <color rgb="FFFFFF00"/>
        <color rgb="FF307442"/>
      </colorScale>
    </cfRule>
  </conditionalFormatting>
  <conditionalFormatting sqref="S1401:T1401">
    <cfRule type="colorScale" priority="1967">
      <colorScale>
        <cfvo type="min"/>
        <cfvo type="percentile" val="50"/>
        <cfvo type="max"/>
        <color rgb="FFFF0000"/>
        <color rgb="FFFFFF00"/>
        <color rgb="FF307442"/>
      </colorScale>
    </cfRule>
  </conditionalFormatting>
  <conditionalFormatting sqref="S1439:T1439">
    <cfRule type="colorScale" priority="1966">
      <colorScale>
        <cfvo type="min"/>
        <cfvo type="percentile" val="50"/>
        <cfvo type="max"/>
        <color rgb="FFFF0000"/>
        <color rgb="FFFFFF00"/>
        <color rgb="FF307442"/>
      </colorScale>
    </cfRule>
  </conditionalFormatting>
  <conditionalFormatting sqref="S1687:T1687">
    <cfRule type="colorScale" priority="1964">
      <colorScale>
        <cfvo type="min"/>
        <cfvo type="percentile" val="50"/>
        <cfvo type="max"/>
        <color rgb="FFFF0000"/>
        <color rgb="FFFFFF00"/>
        <color rgb="FF307442"/>
      </colorScale>
    </cfRule>
  </conditionalFormatting>
  <conditionalFormatting sqref="S1708:T1708">
    <cfRule type="colorScale" priority="1963">
      <colorScale>
        <cfvo type="min"/>
        <cfvo type="percentile" val="50"/>
        <cfvo type="max"/>
        <color rgb="FFFF0000"/>
        <color rgb="FFFFFF00"/>
        <color rgb="FF307442"/>
      </colorScale>
    </cfRule>
  </conditionalFormatting>
  <conditionalFormatting sqref="S1730:T1730">
    <cfRule type="colorScale" priority="1962">
      <colorScale>
        <cfvo type="min"/>
        <cfvo type="percentile" val="50"/>
        <cfvo type="max"/>
        <color rgb="FFFF0000"/>
        <color rgb="FFFFFF00"/>
        <color rgb="FF307442"/>
      </colorScale>
    </cfRule>
  </conditionalFormatting>
  <conditionalFormatting sqref="S1781:T1781">
    <cfRule type="colorScale" priority="1961">
      <colorScale>
        <cfvo type="min"/>
        <cfvo type="percentile" val="50"/>
        <cfvo type="max"/>
        <color rgb="FFFF0000"/>
        <color rgb="FFFFFF00"/>
        <color rgb="FF307442"/>
      </colorScale>
    </cfRule>
  </conditionalFormatting>
  <conditionalFormatting sqref="S1837:T1837">
    <cfRule type="colorScale" priority="1960">
      <colorScale>
        <cfvo type="min"/>
        <cfvo type="percentile" val="50"/>
        <cfvo type="max"/>
        <color rgb="FFFF0000"/>
        <color rgb="FFFFFF00"/>
        <color rgb="FF307442"/>
      </colorScale>
    </cfRule>
  </conditionalFormatting>
  <conditionalFormatting sqref="S2081:T2081">
    <cfRule type="colorScale" priority="1958">
      <colorScale>
        <cfvo type="min"/>
        <cfvo type="percentile" val="50"/>
        <cfvo type="max"/>
        <color rgb="FFFF0000"/>
        <color rgb="FFFFFF00"/>
        <color rgb="FF307442"/>
      </colorScale>
    </cfRule>
  </conditionalFormatting>
  <conditionalFormatting sqref="S2097:T2097">
    <cfRule type="colorScale" priority="1957">
      <colorScale>
        <cfvo type="min"/>
        <cfvo type="percentile" val="50"/>
        <cfvo type="max"/>
        <color rgb="FFFF0000"/>
        <color rgb="FFFFFF00"/>
        <color rgb="FF307442"/>
      </colorScale>
    </cfRule>
  </conditionalFormatting>
  <conditionalFormatting sqref="S2197:T2197">
    <cfRule type="colorScale" priority="1956">
      <colorScale>
        <cfvo type="min"/>
        <cfvo type="percentile" val="50"/>
        <cfvo type="max"/>
        <color rgb="FFFF0000"/>
        <color rgb="FFFFFF00"/>
        <color rgb="FF307442"/>
      </colorScale>
    </cfRule>
  </conditionalFormatting>
  <conditionalFormatting sqref="S2240:T2240">
    <cfRule type="colorScale" priority="1955">
      <colorScale>
        <cfvo type="min"/>
        <cfvo type="percentile" val="50"/>
        <cfvo type="max"/>
        <color rgb="FFFF0000"/>
        <color rgb="FFFFFF00"/>
        <color rgb="FF307442"/>
      </colorScale>
    </cfRule>
  </conditionalFormatting>
  <conditionalFormatting sqref="S2298:T2298">
    <cfRule type="colorScale" priority="1954">
      <colorScale>
        <cfvo type="min"/>
        <cfvo type="percentile" val="50"/>
        <cfvo type="max"/>
        <color rgb="FFFF0000"/>
        <color rgb="FFFFFF00"/>
        <color rgb="FF307442"/>
      </colorScale>
    </cfRule>
  </conditionalFormatting>
  <conditionalFormatting sqref="S2373:T2373">
    <cfRule type="colorScale" priority="1953">
      <colorScale>
        <cfvo type="min"/>
        <cfvo type="percentile" val="50"/>
        <cfvo type="max"/>
        <color rgb="FFFF0000"/>
        <color rgb="FFFFFF00"/>
        <color rgb="FF307442"/>
      </colorScale>
    </cfRule>
  </conditionalFormatting>
  <conditionalFormatting sqref="S2430:T2430">
    <cfRule type="colorScale" priority="1952">
      <colorScale>
        <cfvo type="min"/>
        <cfvo type="percentile" val="50"/>
        <cfvo type="max"/>
        <color rgb="FFFF0000"/>
        <color rgb="FFFFFF00"/>
        <color rgb="FF307442"/>
      </colorScale>
    </cfRule>
  </conditionalFormatting>
  <conditionalFormatting sqref="S2432:T2432">
    <cfRule type="colorScale" priority="1951">
      <colorScale>
        <cfvo type="min"/>
        <cfvo type="percentile" val="50"/>
        <cfvo type="max"/>
        <color rgb="FFFF0000"/>
        <color rgb="FFFFFF00"/>
        <color rgb="FF307442"/>
      </colorScale>
    </cfRule>
  </conditionalFormatting>
  <conditionalFormatting sqref="S2472:T2472">
    <cfRule type="colorScale" priority="1950">
      <colorScale>
        <cfvo type="min"/>
        <cfvo type="percentile" val="50"/>
        <cfvo type="max"/>
        <color rgb="FFFF0000"/>
        <color rgb="FFFFFF00"/>
        <color rgb="FF307442"/>
      </colorScale>
    </cfRule>
  </conditionalFormatting>
  <conditionalFormatting sqref="S2511:T2511">
    <cfRule type="colorScale" priority="1949">
      <colorScale>
        <cfvo type="min"/>
        <cfvo type="percentile" val="50"/>
        <cfvo type="max"/>
        <color rgb="FFFF0000"/>
        <color rgb="FFFFFF00"/>
        <color rgb="FF307442"/>
      </colorScale>
    </cfRule>
  </conditionalFormatting>
  <conditionalFormatting sqref="S2511:T2511">
    <cfRule type="colorScale" priority="1948">
      <colorScale>
        <cfvo type="min"/>
        <cfvo type="percentile" val="50"/>
        <cfvo type="max"/>
        <color rgb="FFFF0000"/>
        <color rgb="FFFFFF00"/>
        <color rgb="FF307442"/>
      </colorScale>
    </cfRule>
  </conditionalFormatting>
  <conditionalFormatting sqref="S2572:T2572">
    <cfRule type="colorScale" priority="1947">
      <colorScale>
        <cfvo type="min"/>
        <cfvo type="percentile" val="50"/>
        <cfvo type="max"/>
        <color rgb="FFFF0000"/>
        <color rgb="FFFFFF00"/>
        <color rgb="FF307442"/>
      </colorScale>
    </cfRule>
  </conditionalFormatting>
  <conditionalFormatting sqref="S2572:T2572">
    <cfRule type="colorScale" priority="1946">
      <colorScale>
        <cfvo type="min"/>
        <cfvo type="percentile" val="50"/>
        <cfvo type="max"/>
        <color rgb="FFFF0000"/>
        <color rgb="FFFFFF00"/>
        <color rgb="FF307442"/>
      </colorScale>
    </cfRule>
  </conditionalFormatting>
  <conditionalFormatting sqref="S2573:T2573">
    <cfRule type="colorScale" priority="1945">
      <colorScale>
        <cfvo type="min"/>
        <cfvo type="percentile" val="50"/>
        <cfvo type="max"/>
        <color rgb="FFFF0000"/>
        <color rgb="FFFFFF00"/>
        <color rgb="FF307442"/>
      </colorScale>
    </cfRule>
  </conditionalFormatting>
  <conditionalFormatting sqref="S2573:T2573">
    <cfRule type="colorScale" priority="1944">
      <colorScale>
        <cfvo type="min"/>
        <cfvo type="percentile" val="50"/>
        <cfvo type="max"/>
        <color rgb="FFFF0000"/>
        <color rgb="FFFFFF00"/>
        <color rgb="FF307442"/>
      </colorScale>
    </cfRule>
  </conditionalFormatting>
  <conditionalFormatting sqref="S2597:T2597">
    <cfRule type="colorScale" priority="1943">
      <colorScale>
        <cfvo type="min"/>
        <cfvo type="percentile" val="50"/>
        <cfvo type="max"/>
        <color rgb="FFFF0000"/>
        <color rgb="FFFFFF00"/>
        <color rgb="FF307442"/>
      </colorScale>
    </cfRule>
  </conditionalFormatting>
  <conditionalFormatting sqref="S2751:T2751">
    <cfRule type="colorScale" priority="1942">
      <colorScale>
        <cfvo type="min"/>
        <cfvo type="percentile" val="50"/>
        <cfvo type="max"/>
        <color rgb="FFFF0000"/>
        <color rgb="FFFFFF00"/>
        <color rgb="FF307442"/>
      </colorScale>
    </cfRule>
  </conditionalFormatting>
  <conditionalFormatting sqref="S2751:T2751">
    <cfRule type="colorScale" priority="1941">
      <colorScale>
        <cfvo type="min"/>
        <cfvo type="percentile" val="50"/>
        <cfvo type="max"/>
        <color rgb="FFFF0000"/>
        <color rgb="FFFFFF00"/>
        <color rgb="FF307442"/>
      </colorScale>
    </cfRule>
  </conditionalFormatting>
  <conditionalFormatting sqref="S2788:T2788">
    <cfRule type="colorScale" priority="1940">
      <colorScale>
        <cfvo type="min"/>
        <cfvo type="percentile" val="50"/>
        <cfvo type="max"/>
        <color rgb="FFFF0000"/>
        <color rgb="FFFFFF00"/>
        <color rgb="FF307442"/>
      </colorScale>
    </cfRule>
  </conditionalFormatting>
  <conditionalFormatting sqref="S2833:T2833">
    <cfRule type="colorScale" priority="1939">
      <colorScale>
        <cfvo type="min"/>
        <cfvo type="percentile" val="50"/>
        <cfvo type="max"/>
        <color rgb="FFFF0000"/>
        <color rgb="FFFFFF00"/>
        <color rgb="FF307442"/>
      </colorScale>
    </cfRule>
  </conditionalFormatting>
  <conditionalFormatting sqref="S3061:T3061">
    <cfRule type="colorScale" priority="1937">
      <colorScale>
        <cfvo type="min"/>
        <cfvo type="percentile" val="50"/>
        <cfvo type="max"/>
        <color rgb="FFFF0000"/>
        <color rgb="FFFFFF00"/>
        <color rgb="FF307442"/>
      </colorScale>
    </cfRule>
  </conditionalFormatting>
  <conditionalFormatting sqref="S3063:T3063">
    <cfRule type="colorScale" priority="1936">
      <colorScale>
        <cfvo type="min"/>
        <cfvo type="percentile" val="50"/>
        <cfvo type="max"/>
        <color rgb="FFFF0000"/>
        <color rgb="FFFFFF00"/>
        <color rgb="FF307442"/>
      </colorScale>
    </cfRule>
  </conditionalFormatting>
  <conditionalFormatting sqref="S3092:T3092">
    <cfRule type="colorScale" priority="1935">
      <colorScale>
        <cfvo type="min"/>
        <cfvo type="percentile" val="50"/>
        <cfvo type="max"/>
        <color rgb="FFFF0000"/>
        <color rgb="FFFFFF00"/>
        <color rgb="FF307442"/>
      </colorScale>
    </cfRule>
  </conditionalFormatting>
  <conditionalFormatting sqref="S3092:T3092">
    <cfRule type="colorScale" priority="1934">
      <colorScale>
        <cfvo type="min"/>
        <cfvo type="percentile" val="50"/>
        <cfvo type="max"/>
        <color rgb="FFFF0000"/>
        <color rgb="FFFFFF00"/>
        <color rgb="FF307442"/>
      </colorScale>
    </cfRule>
  </conditionalFormatting>
  <conditionalFormatting sqref="S3092:T3092">
    <cfRule type="iconSet" priority="1933">
      <iconSet iconSet="4TrafficLights">
        <cfvo type="percent" val="0"/>
        <cfvo type="percent" val="25"/>
        <cfvo type="percent" val="50"/>
        <cfvo type="percent" val="75"/>
      </iconSet>
    </cfRule>
  </conditionalFormatting>
  <conditionalFormatting sqref="X299:X300">
    <cfRule type="colorScale" priority="1932">
      <colorScale>
        <cfvo type="min"/>
        <cfvo type="percentile" val="50"/>
        <cfvo type="max"/>
        <color rgb="FFFF0000"/>
        <color rgb="FFFFFF00"/>
        <color rgb="FF307442"/>
      </colorScale>
    </cfRule>
  </conditionalFormatting>
  <conditionalFormatting sqref="X550">
    <cfRule type="colorScale" priority="1931">
      <colorScale>
        <cfvo type="min"/>
        <cfvo type="percentile" val="50"/>
        <cfvo type="max"/>
        <color rgb="FFFF0000"/>
        <color rgb="FFFFFF00"/>
        <color rgb="FF307442"/>
      </colorScale>
    </cfRule>
  </conditionalFormatting>
  <conditionalFormatting sqref="X621:X622">
    <cfRule type="colorScale" priority="1930">
      <colorScale>
        <cfvo type="min"/>
        <cfvo type="percentile" val="50"/>
        <cfvo type="max"/>
        <color rgb="FFFF0000"/>
        <color rgb="FFFFFF00"/>
        <color rgb="FF307442"/>
      </colorScale>
    </cfRule>
  </conditionalFormatting>
  <conditionalFormatting sqref="X900">
    <cfRule type="colorScale" priority="1929">
      <colorScale>
        <cfvo type="min"/>
        <cfvo type="percentile" val="50"/>
        <cfvo type="max"/>
        <color rgb="FFFF0000"/>
        <color rgb="FFFFFF00"/>
        <color rgb="FF307442"/>
      </colorScale>
    </cfRule>
  </conditionalFormatting>
  <conditionalFormatting sqref="X2511">
    <cfRule type="colorScale" priority="1928">
      <colorScale>
        <cfvo type="min"/>
        <cfvo type="percentile" val="50"/>
        <cfvo type="max"/>
        <color rgb="FFFF0000"/>
        <color rgb="FFFFFF00"/>
        <color rgb="FF307442"/>
      </colorScale>
    </cfRule>
  </conditionalFormatting>
  <conditionalFormatting sqref="X2961">
    <cfRule type="colorScale" priority="1927">
      <colorScale>
        <cfvo type="min"/>
        <cfvo type="percentile" val="50"/>
        <cfvo type="max"/>
        <color rgb="FFFF0000"/>
        <color rgb="FFFFFF00"/>
        <color rgb="FF307442"/>
      </colorScale>
    </cfRule>
  </conditionalFormatting>
  <conditionalFormatting sqref="S2399:T2401">
    <cfRule type="colorScale" priority="1926">
      <colorScale>
        <cfvo type="min"/>
        <cfvo type="percentile" val="50"/>
        <cfvo type="max"/>
        <color rgb="FFFF0000"/>
        <color rgb="FFFFFF00"/>
        <color rgb="FF307442"/>
      </colorScale>
    </cfRule>
  </conditionalFormatting>
  <conditionalFormatting sqref="S2399:T2401">
    <cfRule type="iconSet" priority="1925">
      <iconSet iconSet="4TrafficLights">
        <cfvo type="percent" val="0"/>
        <cfvo type="percent" val="25"/>
        <cfvo type="percent" val="50"/>
        <cfvo type="percent" val="75"/>
      </iconSet>
    </cfRule>
  </conditionalFormatting>
  <conditionalFormatting sqref="S2399:T2401">
    <cfRule type="colorScale" priority="1924">
      <colorScale>
        <cfvo type="min"/>
        <cfvo type="percentile" val="50"/>
        <cfvo type="max"/>
        <color rgb="FFFF0000"/>
        <color rgb="FFFFFF00"/>
        <color rgb="FF307442"/>
      </colorScale>
    </cfRule>
  </conditionalFormatting>
  <conditionalFormatting sqref="W1196">
    <cfRule type="colorScale" priority="1923">
      <colorScale>
        <cfvo type="min"/>
        <cfvo type="percentile" val="50"/>
        <cfvo type="max"/>
        <color rgb="FFFF0000"/>
        <color rgb="FFFFFF00"/>
        <color rgb="FF307442"/>
      </colorScale>
    </cfRule>
  </conditionalFormatting>
  <conditionalFormatting sqref="F671">
    <cfRule type="colorScale" priority="1922">
      <colorScale>
        <cfvo type="min"/>
        <cfvo type="percentile" val="50"/>
        <cfvo type="max"/>
        <color rgb="FFFF0000"/>
        <color rgb="FFFFFF00"/>
        <color rgb="FF307442"/>
      </colorScale>
    </cfRule>
  </conditionalFormatting>
  <conditionalFormatting sqref="F671">
    <cfRule type="colorScale" priority="1921">
      <colorScale>
        <cfvo type="min"/>
        <cfvo type="percentile" val="50"/>
        <cfvo type="max"/>
        <color rgb="FFFF0000"/>
        <color rgb="FFFFFF00"/>
        <color rgb="FF307442"/>
      </colorScale>
    </cfRule>
  </conditionalFormatting>
  <conditionalFormatting sqref="Y172">
    <cfRule type="colorScale" priority="1919">
      <colorScale>
        <cfvo type="min"/>
        <cfvo type="percentile" val="50"/>
        <cfvo type="max"/>
        <color rgb="FFFF0000"/>
        <color rgb="FFFFFF00"/>
        <color rgb="FF307442"/>
      </colorScale>
    </cfRule>
  </conditionalFormatting>
  <conditionalFormatting sqref="N302">
    <cfRule type="iconSet" priority="1917">
      <iconSet iconSet="4TrafficLights">
        <cfvo type="percent" val="0"/>
        <cfvo type="percent" val="25"/>
        <cfvo type="percent" val="50"/>
        <cfvo type="percent" val="75"/>
      </iconSet>
    </cfRule>
  </conditionalFormatting>
  <conditionalFormatting sqref="N302">
    <cfRule type="colorScale" priority="1918">
      <colorScale>
        <cfvo type="min"/>
        <cfvo type="percentile" val="50"/>
        <cfvo type="max"/>
        <color rgb="FFFF0000"/>
        <color rgb="FFFFFF00"/>
        <color rgb="FF307442"/>
      </colorScale>
    </cfRule>
  </conditionalFormatting>
  <conditionalFormatting sqref="N176">
    <cfRule type="colorScale" priority="1916">
      <colorScale>
        <cfvo type="min"/>
        <cfvo type="percentile" val="50"/>
        <cfvo type="max"/>
        <color rgb="FFFF0000"/>
        <color rgb="FFFFFF00"/>
        <color rgb="FF307442"/>
      </colorScale>
    </cfRule>
  </conditionalFormatting>
  <conditionalFormatting sqref="N2833">
    <cfRule type="colorScale" priority="1914">
      <colorScale>
        <cfvo type="min"/>
        <cfvo type="percentile" val="50"/>
        <cfvo type="max"/>
        <color rgb="FFFF0000"/>
        <color rgb="FFFFFF00"/>
        <color rgb="FF307442"/>
      </colorScale>
    </cfRule>
  </conditionalFormatting>
  <conditionalFormatting sqref="N2753">
    <cfRule type="colorScale" priority="1913">
      <colorScale>
        <cfvo type="min"/>
        <cfvo type="percentile" val="50"/>
        <cfvo type="max"/>
        <color rgb="FFFF0000"/>
        <color rgb="FFFFFF00"/>
        <color rgb="FF307442"/>
      </colorScale>
    </cfRule>
  </conditionalFormatting>
  <conditionalFormatting sqref="N2753">
    <cfRule type="colorScale" priority="1912">
      <colorScale>
        <cfvo type="min"/>
        <cfvo type="percentile" val="50"/>
        <cfvo type="max"/>
        <color rgb="FFFF0000"/>
        <color rgb="FFFFFF00"/>
        <color rgb="FF307442"/>
      </colorScale>
    </cfRule>
  </conditionalFormatting>
  <conditionalFormatting sqref="AA1633:AA1635">
    <cfRule type="colorScale" priority="1909">
      <colorScale>
        <cfvo type="min"/>
        <cfvo type="percentile" val="50"/>
        <cfvo type="max"/>
        <color rgb="FFFF0000"/>
        <color rgb="FFFFFF00"/>
        <color rgb="FF307442"/>
      </colorScale>
    </cfRule>
  </conditionalFormatting>
  <conditionalFormatting sqref="D2723">
    <cfRule type="colorScale" priority="1906">
      <colorScale>
        <cfvo type="min"/>
        <cfvo type="percentile" val="50"/>
        <cfvo type="max"/>
        <color rgb="FFFF0000"/>
        <color rgb="FFFFFF00"/>
        <color rgb="FF307442"/>
      </colorScale>
    </cfRule>
  </conditionalFormatting>
  <conditionalFormatting sqref="AA2863:AA2864">
    <cfRule type="colorScale" priority="1905">
      <colorScale>
        <cfvo type="min"/>
        <cfvo type="percentile" val="50"/>
        <cfvo type="max"/>
        <color rgb="FFFF0000"/>
        <color rgb="FFFFFF00"/>
        <color rgb="FF307442"/>
      </colorScale>
    </cfRule>
  </conditionalFormatting>
  <conditionalFormatting sqref="AA1421">
    <cfRule type="colorScale" priority="1904">
      <colorScale>
        <cfvo type="min"/>
        <cfvo type="percentile" val="50"/>
        <cfvo type="max"/>
        <color rgb="FFFF0000"/>
        <color rgb="FFFFFF00"/>
        <color rgb="FF307442"/>
      </colorScale>
    </cfRule>
  </conditionalFormatting>
  <conditionalFormatting sqref="AA2470">
    <cfRule type="colorScale" priority="1903">
      <colorScale>
        <cfvo type="min"/>
        <cfvo type="percentile" val="50"/>
        <cfvo type="max"/>
        <color rgb="FFFF0000"/>
        <color rgb="FFFFFF00"/>
        <color rgb="FF307442"/>
      </colorScale>
    </cfRule>
  </conditionalFormatting>
  <conditionalFormatting sqref="G2144">
    <cfRule type="colorScale" priority="1902">
      <colorScale>
        <cfvo type="min"/>
        <cfvo type="percentile" val="50"/>
        <cfvo type="max"/>
        <color rgb="FFFF0000"/>
        <color rgb="FFFFFF00"/>
        <color rgb="FF307442"/>
      </colorScale>
    </cfRule>
  </conditionalFormatting>
  <conditionalFormatting sqref="N2144">
    <cfRule type="colorScale" priority="1901">
      <colorScale>
        <cfvo type="min"/>
        <cfvo type="percentile" val="50"/>
        <cfvo type="max"/>
        <color rgb="FFFF0000"/>
        <color rgb="FFFFFF00"/>
        <color rgb="FF307442"/>
      </colorScale>
    </cfRule>
  </conditionalFormatting>
  <conditionalFormatting sqref="M2144">
    <cfRule type="colorScale" priority="1900">
      <colorScale>
        <cfvo type="min"/>
        <cfvo type="percentile" val="50"/>
        <cfvo type="max"/>
        <color rgb="FFFF0000"/>
        <color rgb="FFFFFF00"/>
        <color rgb="FF307442"/>
      </colorScale>
    </cfRule>
  </conditionalFormatting>
  <conditionalFormatting sqref="AA996">
    <cfRule type="colorScale" priority="1899">
      <colorScale>
        <cfvo type="min"/>
        <cfvo type="percentile" val="50"/>
        <cfvo type="max"/>
        <color rgb="FFFF0000"/>
        <color rgb="FFFFFF00"/>
        <color rgb="FF307442"/>
      </colorScale>
    </cfRule>
  </conditionalFormatting>
  <conditionalFormatting sqref="U171">
    <cfRule type="colorScale" priority="1898">
      <colorScale>
        <cfvo type="min"/>
        <cfvo type="percentile" val="50"/>
        <cfvo type="max"/>
        <color rgb="FFFF0000"/>
        <color rgb="FFFFFF00"/>
        <color rgb="FF307442"/>
      </colorScale>
    </cfRule>
  </conditionalFormatting>
  <conditionalFormatting sqref="W2097">
    <cfRule type="colorScale" priority="1897">
      <colorScale>
        <cfvo type="min"/>
        <cfvo type="percentile" val="50"/>
        <cfvo type="max"/>
        <color rgb="FFFF0000"/>
        <color rgb="FFFFFF00"/>
        <color rgb="FF307442"/>
      </colorScale>
    </cfRule>
  </conditionalFormatting>
  <conditionalFormatting sqref="W2098">
    <cfRule type="colorScale" priority="1896">
      <colorScale>
        <cfvo type="min"/>
        <cfvo type="percentile" val="50"/>
        <cfvo type="max"/>
        <color rgb="FFFF0000"/>
        <color rgb="FFFFFF00"/>
        <color rgb="FF307442"/>
      </colorScale>
    </cfRule>
  </conditionalFormatting>
  <conditionalFormatting sqref="W2961">
    <cfRule type="colorScale" priority="1895">
      <colorScale>
        <cfvo type="min"/>
        <cfvo type="percentile" val="50"/>
        <cfvo type="max"/>
        <color rgb="FFFF0000"/>
        <color rgb="FFFFFF00"/>
        <color rgb="FF307442"/>
      </colorScale>
    </cfRule>
  </conditionalFormatting>
  <conditionalFormatting sqref="W2961">
    <cfRule type="colorScale" priority="1894">
      <colorScale>
        <cfvo type="min"/>
        <cfvo type="percentile" val="50"/>
        <cfvo type="max"/>
        <color rgb="FFFF0000"/>
        <color rgb="FFFFFF00"/>
        <color rgb="FF307442"/>
      </colorScale>
    </cfRule>
  </conditionalFormatting>
  <conditionalFormatting sqref="F2144">
    <cfRule type="colorScale" priority="1893">
      <colorScale>
        <cfvo type="min"/>
        <cfvo type="percentile" val="50"/>
        <cfvo type="max"/>
        <color rgb="FFFF0000"/>
        <color rgb="FFFFFF00"/>
        <color rgb="FF307442"/>
      </colorScale>
    </cfRule>
  </conditionalFormatting>
  <conditionalFormatting sqref="J1402">
    <cfRule type="colorScale" priority="1892">
      <colorScale>
        <cfvo type="min"/>
        <cfvo type="percentile" val="50"/>
        <cfvo type="max"/>
        <color rgb="FFFF0000"/>
        <color rgb="FFFFFF00"/>
        <color rgb="FF307442"/>
      </colorScale>
    </cfRule>
  </conditionalFormatting>
  <conditionalFormatting sqref="B299:B300">
    <cfRule type="colorScale" priority="1891">
      <colorScale>
        <cfvo type="min"/>
        <cfvo type="percentile" val="50"/>
        <cfvo type="max"/>
        <color rgb="FFFF0000"/>
        <color rgb="FFFFFF00"/>
        <color rgb="FF307442"/>
      </colorScale>
    </cfRule>
  </conditionalFormatting>
  <conditionalFormatting sqref="B299:B300">
    <cfRule type="iconSet" priority="1890">
      <iconSet iconSet="4TrafficLights">
        <cfvo type="percent" val="0"/>
        <cfvo type="percent" val="25"/>
        <cfvo type="percent" val="50"/>
        <cfvo type="percent" val="75"/>
      </iconSet>
    </cfRule>
  </conditionalFormatting>
  <conditionalFormatting sqref="B793">
    <cfRule type="colorScale" priority="1889">
      <colorScale>
        <cfvo type="min"/>
        <cfvo type="percentile" val="50"/>
        <cfvo type="max"/>
        <color rgb="FFFF0000"/>
        <color rgb="FFFFFF00"/>
        <color rgb="FF307442"/>
      </colorScale>
    </cfRule>
  </conditionalFormatting>
  <conditionalFormatting sqref="B863">
    <cfRule type="colorScale" priority="1888">
      <colorScale>
        <cfvo type="min"/>
        <cfvo type="percentile" val="50"/>
        <cfvo type="max"/>
        <color rgb="FFFF0000"/>
        <color rgb="FFFFFF00"/>
        <color rgb="FF307442"/>
      </colorScale>
    </cfRule>
  </conditionalFormatting>
  <conditionalFormatting sqref="B900">
    <cfRule type="colorScale" priority="1887">
      <colorScale>
        <cfvo type="min"/>
        <cfvo type="percentile" val="50"/>
        <cfvo type="max"/>
        <color rgb="FFFF0000"/>
        <color rgb="FFFFFF00"/>
        <color rgb="FF307442"/>
      </colorScale>
    </cfRule>
  </conditionalFormatting>
  <conditionalFormatting sqref="B1173">
    <cfRule type="colorScale" priority="1886">
      <colorScale>
        <cfvo type="min"/>
        <cfvo type="percentile" val="50"/>
        <cfvo type="max"/>
        <color rgb="FFFF0000"/>
        <color rgb="FFFFFF00"/>
        <color rgb="FF307442"/>
      </colorScale>
    </cfRule>
  </conditionalFormatting>
  <conditionalFormatting sqref="B1687">
    <cfRule type="colorScale" priority="1885">
      <colorScale>
        <cfvo type="min"/>
        <cfvo type="percentile" val="50"/>
        <cfvo type="max"/>
        <color rgb="FFFF0000"/>
        <color rgb="FFFFFF00"/>
        <color rgb="FF307442"/>
      </colorScale>
    </cfRule>
  </conditionalFormatting>
  <conditionalFormatting sqref="B1837">
    <cfRule type="colorScale" priority="1884">
      <colorScale>
        <cfvo type="min"/>
        <cfvo type="percentile" val="50"/>
        <cfvo type="max"/>
        <color rgb="FFFF0000"/>
        <color rgb="FFFFFF00"/>
        <color rgb="FF307442"/>
      </colorScale>
    </cfRule>
  </conditionalFormatting>
  <conditionalFormatting sqref="B2208">
    <cfRule type="colorScale" priority="1883">
      <colorScale>
        <cfvo type="min"/>
        <cfvo type="percentile" val="50"/>
        <cfvo type="max"/>
        <color rgb="FFFF0000"/>
        <color rgb="FFFFFF00"/>
        <color rgb="FF307442"/>
      </colorScale>
    </cfRule>
  </conditionalFormatting>
  <conditionalFormatting sqref="B2211">
    <cfRule type="colorScale" priority="1882">
      <colorScale>
        <cfvo type="min"/>
        <cfvo type="percentile" val="50"/>
        <cfvo type="max"/>
        <color rgb="FFFF0000"/>
        <color rgb="FFFFFF00"/>
        <color rgb="FF307442"/>
      </colorScale>
    </cfRule>
  </conditionalFormatting>
  <conditionalFormatting sqref="B2298">
    <cfRule type="colorScale" priority="1881">
      <colorScale>
        <cfvo type="min"/>
        <cfvo type="percentile" val="50"/>
        <cfvo type="max"/>
        <color rgb="FFFF0000"/>
        <color rgb="FFFFFF00"/>
        <color rgb="FF307442"/>
      </colorScale>
    </cfRule>
  </conditionalFormatting>
  <conditionalFormatting sqref="B2389">
    <cfRule type="colorScale" priority="1880">
      <colorScale>
        <cfvo type="min"/>
        <cfvo type="percentile" val="50"/>
        <cfvo type="max"/>
        <color rgb="FFFF0000"/>
        <color rgb="FFFFFF00"/>
        <color rgb="FF307442"/>
      </colorScale>
    </cfRule>
  </conditionalFormatting>
  <conditionalFormatting sqref="B2511">
    <cfRule type="colorScale" priority="1879">
      <colorScale>
        <cfvo type="min"/>
        <cfvo type="percentile" val="50"/>
        <cfvo type="max"/>
        <color rgb="FFFF0000"/>
        <color rgb="FFFFFF00"/>
        <color rgb="FF307442"/>
      </colorScale>
    </cfRule>
  </conditionalFormatting>
  <conditionalFormatting sqref="B2511">
    <cfRule type="colorScale" priority="1878">
      <colorScale>
        <cfvo type="min"/>
        <cfvo type="percentile" val="50"/>
        <cfvo type="max"/>
        <color rgb="FFFF0000"/>
        <color rgb="FFFFFF00"/>
        <color rgb="FF307442"/>
      </colorScale>
    </cfRule>
  </conditionalFormatting>
  <conditionalFormatting sqref="B2689">
    <cfRule type="colorScale" priority="1877">
      <colorScale>
        <cfvo type="min"/>
        <cfvo type="percentile" val="50"/>
        <cfvo type="max"/>
        <color rgb="FFFF0000"/>
        <color rgb="FFFFFF00"/>
        <color rgb="FF307442"/>
      </colorScale>
    </cfRule>
  </conditionalFormatting>
  <conditionalFormatting sqref="B2703">
    <cfRule type="colorScale" priority="1876">
      <colorScale>
        <cfvo type="min"/>
        <cfvo type="percentile" val="50"/>
        <cfvo type="max"/>
        <color rgb="FFFF0000"/>
        <color rgb="FFFFFF00"/>
        <color rgb="FF307442"/>
      </colorScale>
    </cfRule>
  </conditionalFormatting>
  <conditionalFormatting sqref="B2982">
    <cfRule type="colorScale" priority="1875">
      <colorScale>
        <cfvo type="min"/>
        <cfvo type="percentile" val="50"/>
        <cfvo type="max"/>
        <color rgb="FFFF0000"/>
        <color rgb="FFFFFF00"/>
        <color rgb="FF307442"/>
      </colorScale>
    </cfRule>
  </conditionalFormatting>
  <conditionalFormatting sqref="B3038">
    <cfRule type="colorScale" priority="1874">
      <colorScale>
        <cfvo type="min"/>
        <cfvo type="percentile" val="50"/>
        <cfvo type="max"/>
        <color rgb="FFFF0000"/>
        <color rgb="FFFFFF00"/>
        <color rgb="FF307442"/>
      </colorScale>
    </cfRule>
  </conditionalFormatting>
  <conditionalFormatting sqref="B3038">
    <cfRule type="iconSet" priority="1873">
      <iconSet iconSet="4TrafficLights">
        <cfvo type="percent" val="0"/>
        <cfvo type="percent" val="25"/>
        <cfvo type="percent" val="50"/>
        <cfvo type="percent" val="75"/>
      </iconSet>
    </cfRule>
  </conditionalFormatting>
  <conditionalFormatting sqref="B3038">
    <cfRule type="colorScale" priority="1872">
      <colorScale>
        <cfvo type="min"/>
        <cfvo type="percentile" val="50"/>
        <cfvo type="max"/>
        <color rgb="FFFF0000"/>
        <color rgb="FFFFFF00"/>
        <color rgb="FF307442"/>
      </colorScale>
    </cfRule>
  </conditionalFormatting>
  <conditionalFormatting sqref="B3061">
    <cfRule type="colorScale" priority="1871">
      <colorScale>
        <cfvo type="min"/>
        <cfvo type="percentile" val="50"/>
        <cfvo type="max"/>
        <color rgb="FFFF0000"/>
        <color rgb="FFFFFF00"/>
        <color rgb="FF307442"/>
      </colorScale>
    </cfRule>
  </conditionalFormatting>
  <conditionalFormatting sqref="B3061">
    <cfRule type="iconSet" priority="1870">
      <iconSet iconSet="4TrafficLights">
        <cfvo type="percent" val="0"/>
        <cfvo type="percent" val="25"/>
        <cfvo type="percent" val="50"/>
        <cfvo type="percent" val="75"/>
      </iconSet>
    </cfRule>
  </conditionalFormatting>
  <conditionalFormatting sqref="B3061">
    <cfRule type="colorScale" priority="1869">
      <colorScale>
        <cfvo type="min"/>
        <cfvo type="percentile" val="50"/>
        <cfvo type="max"/>
        <color rgb="FFFF0000"/>
        <color rgb="FFFFFF00"/>
        <color rgb="FF307442"/>
      </colorScale>
    </cfRule>
  </conditionalFormatting>
  <conditionalFormatting sqref="AA1797">
    <cfRule type="colorScale" priority="1868">
      <colorScale>
        <cfvo type="min"/>
        <cfvo type="percentile" val="50"/>
        <cfvo type="max"/>
        <color rgb="FFFF0000"/>
        <color rgb="FFFFFF00"/>
        <color rgb="FF307442"/>
      </colorScale>
    </cfRule>
  </conditionalFormatting>
  <conditionalFormatting sqref="D2144">
    <cfRule type="colorScale" priority="1867">
      <colorScale>
        <cfvo type="min"/>
        <cfvo type="percentile" val="50"/>
        <cfvo type="max"/>
        <color rgb="FFFF0000"/>
        <color rgb="FFFFFF00"/>
        <color rgb="FF307442"/>
      </colorScale>
    </cfRule>
  </conditionalFormatting>
  <conditionalFormatting sqref="J2144">
    <cfRule type="colorScale" priority="1866">
      <colorScale>
        <cfvo type="min"/>
        <cfvo type="percentile" val="50"/>
        <cfvo type="max"/>
        <color rgb="FFFF0000"/>
        <color rgb="FFFFFF00"/>
        <color rgb="FF307442"/>
      </colorScale>
    </cfRule>
  </conditionalFormatting>
  <conditionalFormatting sqref="AA2144">
    <cfRule type="colorScale" priority="1865">
      <colorScale>
        <cfvo type="min"/>
        <cfvo type="percentile" val="50"/>
        <cfvo type="max"/>
        <color rgb="FFFF0000"/>
        <color rgb="FFFFFF00"/>
        <color rgb="FF307442"/>
      </colorScale>
    </cfRule>
  </conditionalFormatting>
  <conditionalFormatting sqref="B2144">
    <cfRule type="colorScale" priority="1864">
      <colorScale>
        <cfvo type="min"/>
        <cfvo type="percentile" val="50"/>
        <cfvo type="max"/>
        <color rgb="FFFF0000"/>
        <color rgb="FFFFFF00"/>
        <color rgb="FF307442"/>
      </colorScale>
    </cfRule>
  </conditionalFormatting>
  <conditionalFormatting sqref="F250">
    <cfRule type="colorScale" priority="1863">
      <colorScale>
        <cfvo type="min"/>
        <cfvo type="percentile" val="50"/>
        <cfvo type="max"/>
        <color rgb="FFFF0000"/>
        <color rgb="FFFFFF00"/>
        <color rgb="FF307442"/>
      </colorScale>
    </cfRule>
  </conditionalFormatting>
  <conditionalFormatting sqref="W2144">
    <cfRule type="colorScale" priority="1861">
      <colorScale>
        <cfvo type="min"/>
        <cfvo type="percentile" val="50"/>
        <cfvo type="max"/>
        <color rgb="FFFF0000"/>
        <color rgb="FFFFFF00"/>
        <color rgb="FF307442"/>
      </colorScale>
    </cfRule>
  </conditionalFormatting>
  <conditionalFormatting sqref="AA1381:AA1382">
    <cfRule type="colorScale" priority="1860">
      <colorScale>
        <cfvo type="min"/>
        <cfvo type="percentile" val="50"/>
        <cfvo type="max"/>
        <color rgb="FFFF0000"/>
        <color rgb="FFFFFF00"/>
        <color rgb="FF307442"/>
      </colorScale>
    </cfRule>
  </conditionalFormatting>
  <conditionalFormatting sqref="R2144">
    <cfRule type="colorScale" priority="1859">
      <colorScale>
        <cfvo type="min"/>
        <cfvo type="percentile" val="50"/>
        <cfvo type="max"/>
        <color rgb="FFFF0000"/>
        <color rgb="FFFFFF00"/>
        <color rgb="FF307442"/>
      </colorScale>
    </cfRule>
  </conditionalFormatting>
  <conditionalFormatting sqref="F355">
    <cfRule type="iconSet" priority="1857">
      <iconSet iconSet="4TrafficLights">
        <cfvo type="percent" val="0"/>
        <cfvo type="percent" val="25"/>
        <cfvo type="percent" val="50"/>
        <cfvo type="percent" val="75"/>
      </iconSet>
    </cfRule>
  </conditionalFormatting>
  <conditionalFormatting sqref="F355">
    <cfRule type="colorScale" priority="1858">
      <colorScale>
        <cfvo type="min"/>
        <cfvo type="percentile" val="50"/>
        <cfvo type="max"/>
        <color rgb="FFFF0000"/>
        <color rgb="FFFFFF00"/>
        <color rgb="FF307442"/>
      </colorScale>
    </cfRule>
  </conditionalFormatting>
  <conditionalFormatting sqref="F355">
    <cfRule type="iconSet" priority="1856">
      <iconSet iconSet="4TrafficLights">
        <cfvo type="percent" val="0"/>
        <cfvo type="percent" val="25"/>
        <cfvo type="percent" val="50"/>
        <cfvo type="percent" val="75"/>
      </iconSet>
    </cfRule>
  </conditionalFormatting>
  <conditionalFormatting sqref="F355">
    <cfRule type="colorScale" priority="1855">
      <colorScale>
        <cfvo type="min"/>
        <cfvo type="percentile" val="50"/>
        <cfvo type="max"/>
        <color rgb="FFFF0000"/>
        <color rgb="FFFFFF00"/>
        <color rgb="FF307442"/>
      </colorScale>
    </cfRule>
  </conditionalFormatting>
  <conditionalFormatting sqref="F700">
    <cfRule type="colorScale" priority="1854">
      <colorScale>
        <cfvo type="min"/>
        <cfvo type="percentile" val="50"/>
        <cfvo type="max"/>
        <color rgb="FFFF0000"/>
        <color rgb="FFFFFF00"/>
        <color rgb="FF307442"/>
      </colorScale>
    </cfRule>
  </conditionalFormatting>
  <conditionalFormatting sqref="F3060">
    <cfRule type="colorScale" priority="1853">
      <colorScale>
        <cfvo type="min"/>
        <cfvo type="percentile" val="50"/>
        <cfvo type="max"/>
        <color rgb="FFFF0000"/>
        <color rgb="FFFFFF00"/>
        <color rgb="FF307442"/>
      </colorScale>
    </cfRule>
  </conditionalFormatting>
  <conditionalFormatting sqref="F3060">
    <cfRule type="iconSet" priority="1852">
      <iconSet iconSet="4TrafficLights">
        <cfvo type="percent" val="0"/>
        <cfvo type="percent" val="25"/>
        <cfvo type="percent" val="50"/>
        <cfvo type="percent" val="75"/>
      </iconSet>
    </cfRule>
  </conditionalFormatting>
  <conditionalFormatting sqref="F3060">
    <cfRule type="colorScale" priority="1851">
      <colorScale>
        <cfvo type="min"/>
        <cfvo type="percentile" val="50"/>
        <cfvo type="max"/>
        <color rgb="FFFF0000"/>
        <color rgb="FFFFFF00"/>
        <color rgb="FF307442"/>
      </colorScale>
    </cfRule>
  </conditionalFormatting>
  <conditionalFormatting sqref="F3061">
    <cfRule type="colorScale" priority="1850">
      <colorScale>
        <cfvo type="min"/>
        <cfvo type="percentile" val="50"/>
        <cfvo type="max"/>
        <color rgb="FFFF0000"/>
        <color rgb="FFFFFF00"/>
        <color rgb="FF307442"/>
      </colorScale>
    </cfRule>
  </conditionalFormatting>
  <conditionalFormatting sqref="F3061">
    <cfRule type="iconSet" priority="1849">
      <iconSet iconSet="4TrafficLights">
        <cfvo type="percent" val="0"/>
        <cfvo type="percent" val="25"/>
        <cfvo type="percent" val="50"/>
        <cfvo type="percent" val="75"/>
      </iconSet>
    </cfRule>
  </conditionalFormatting>
  <conditionalFormatting sqref="F3061">
    <cfRule type="colorScale" priority="1848">
      <colorScale>
        <cfvo type="min"/>
        <cfvo type="percentile" val="50"/>
        <cfvo type="max"/>
        <color rgb="FFFF0000"/>
        <color rgb="FFFFFF00"/>
        <color rgb="FF307442"/>
      </colorScale>
    </cfRule>
  </conditionalFormatting>
  <conditionalFormatting sqref="M427">
    <cfRule type="colorScale" priority="1847">
      <colorScale>
        <cfvo type="min"/>
        <cfvo type="percentile" val="50"/>
        <cfvo type="max"/>
        <color rgb="FFFF0000"/>
        <color rgb="FFFFFF00"/>
        <color rgb="FF307442"/>
      </colorScale>
    </cfRule>
  </conditionalFormatting>
  <conditionalFormatting sqref="L428">
    <cfRule type="colorScale" priority="1846">
      <colorScale>
        <cfvo type="min"/>
        <cfvo type="percentile" val="50"/>
        <cfvo type="max"/>
        <color rgb="FFFF0000"/>
        <color rgb="FFFFFF00"/>
        <color rgb="FF307442"/>
      </colorScale>
    </cfRule>
  </conditionalFormatting>
  <conditionalFormatting sqref="M428">
    <cfRule type="colorScale" priority="1845">
      <colorScale>
        <cfvo type="min"/>
        <cfvo type="percentile" val="50"/>
        <cfvo type="max"/>
        <color rgb="FFFF0000"/>
        <color rgb="FFFFFF00"/>
        <color rgb="FF307442"/>
      </colorScale>
    </cfRule>
  </conditionalFormatting>
  <conditionalFormatting sqref="M430">
    <cfRule type="colorScale" priority="1844">
      <colorScale>
        <cfvo type="min"/>
        <cfvo type="percentile" val="50"/>
        <cfvo type="max"/>
        <color rgb="FFFF0000"/>
        <color rgb="FFFFFF00"/>
        <color rgb="FF307442"/>
      </colorScale>
    </cfRule>
  </conditionalFormatting>
  <conditionalFormatting sqref="Z2144">
    <cfRule type="colorScale" priority="1843">
      <colorScale>
        <cfvo type="min"/>
        <cfvo type="percentile" val="50"/>
        <cfvo type="max"/>
        <color rgb="FFFF0000"/>
        <color rgb="FFFFFF00"/>
        <color rgb="FF307442"/>
      </colorScale>
    </cfRule>
  </conditionalFormatting>
  <conditionalFormatting sqref="F1633:F1635">
    <cfRule type="colorScale" priority="1842">
      <colorScale>
        <cfvo type="min"/>
        <cfvo type="percentile" val="50"/>
        <cfvo type="max"/>
        <color rgb="FFFF0000"/>
        <color rgb="FFFFFF00"/>
        <color rgb="FF307442"/>
      </colorScale>
    </cfRule>
  </conditionalFormatting>
  <conditionalFormatting sqref="F2788">
    <cfRule type="colorScale" priority="1841">
      <colorScale>
        <cfvo type="min"/>
        <cfvo type="percentile" val="50"/>
        <cfvo type="max"/>
        <color rgb="FFFF0000"/>
        <color rgb="FFFFFF00"/>
        <color rgb="FF307442"/>
      </colorScale>
    </cfRule>
  </conditionalFormatting>
  <conditionalFormatting sqref="R2573">
    <cfRule type="colorScale" priority="1840">
      <colorScale>
        <cfvo type="min"/>
        <cfvo type="percentile" val="50"/>
        <cfvo type="max"/>
        <color rgb="FFFF0000"/>
        <color rgb="FFFFFF00"/>
        <color rgb="FF307442"/>
      </colorScale>
    </cfRule>
  </conditionalFormatting>
  <conditionalFormatting sqref="R2573">
    <cfRule type="colorScale" priority="1839">
      <colorScale>
        <cfvo type="min"/>
        <cfvo type="percentile" val="50"/>
        <cfvo type="max"/>
        <color rgb="FFFF0000"/>
        <color rgb="FFFFFF00"/>
        <color rgb="FF307442"/>
      </colorScale>
    </cfRule>
  </conditionalFormatting>
  <conditionalFormatting sqref="AA2824">
    <cfRule type="colorScale" priority="1838">
      <colorScale>
        <cfvo type="min"/>
        <cfvo type="percentile" val="50"/>
        <cfvo type="max"/>
        <color rgb="FFFF0000"/>
        <color rgb="FFFFFF00"/>
        <color rgb="FF307442"/>
      </colorScale>
    </cfRule>
  </conditionalFormatting>
  <conditionalFormatting sqref="M2980">
    <cfRule type="colorScale" priority="1837">
      <colorScale>
        <cfvo type="min"/>
        <cfvo type="percentile" val="50"/>
        <cfvo type="max"/>
        <color rgb="FFFF0000"/>
        <color rgb="FFFFFF00"/>
        <color rgb="FF307442"/>
      </colorScale>
    </cfRule>
  </conditionalFormatting>
  <conditionalFormatting sqref="J7">
    <cfRule type="colorScale" priority="1836">
      <colorScale>
        <cfvo type="min"/>
        <cfvo type="percentile" val="50"/>
        <cfvo type="max"/>
        <color rgb="FFFF0000"/>
        <color rgb="FFFFFF00"/>
        <color rgb="FF307442"/>
      </colorScale>
    </cfRule>
  </conditionalFormatting>
  <conditionalFormatting sqref="B33">
    <cfRule type="iconSet" priority="1832">
      <iconSet iconSet="4TrafficLights">
        <cfvo type="percent" val="0"/>
        <cfvo type="percent" val="25"/>
        <cfvo type="percent" val="50"/>
        <cfvo type="percent" val="75"/>
      </iconSet>
    </cfRule>
  </conditionalFormatting>
  <conditionalFormatting sqref="B33">
    <cfRule type="colorScale" priority="1833">
      <colorScale>
        <cfvo type="min"/>
        <cfvo type="percentile" val="50"/>
        <cfvo type="max"/>
        <color rgb="FFFF0000"/>
        <color rgb="FFFFFF00"/>
        <color rgb="FF307442"/>
      </colorScale>
    </cfRule>
  </conditionalFormatting>
  <conditionalFormatting sqref="B1856">
    <cfRule type="colorScale" priority="1831">
      <colorScale>
        <cfvo type="min"/>
        <cfvo type="percentile" val="50"/>
        <cfvo type="max"/>
        <color rgb="FFFF0000"/>
        <color rgb="FFFFFF00"/>
        <color rgb="FF307442"/>
      </colorScale>
    </cfRule>
  </conditionalFormatting>
  <conditionalFormatting sqref="B1989">
    <cfRule type="colorScale" priority="1830">
      <colorScale>
        <cfvo type="min"/>
        <cfvo type="percentile" val="50"/>
        <cfvo type="max"/>
        <color rgb="FFFF0000"/>
        <color rgb="FFFFFF00"/>
        <color rgb="FF307442"/>
      </colorScale>
    </cfRule>
  </conditionalFormatting>
  <conditionalFormatting sqref="K1338:L1338">
    <cfRule type="colorScale" priority="1829">
      <colorScale>
        <cfvo type="min"/>
        <cfvo type="percentile" val="50"/>
        <cfvo type="max"/>
        <color rgb="FFFF0000"/>
        <color rgb="FFFFFF00"/>
        <color rgb="FF307442"/>
      </colorScale>
    </cfRule>
  </conditionalFormatting>
  <conditionalFormatting sqref="Q2399">
    <cfRule type="colorScale" priority="1828">
      <colorScale>
        <cfvo type="min"/>
        <cfvo type="percentile" val="50"/>
        <cfvo type="max"/>
        <color rgb="FFFF0000"/>
        <color rgb="FFFFFF00"/>
        <color rgb="FF307442"/>
      </colorScale>
    </cfRule>
  </conditionalFormatting>
  <conditionalFormatting sqref="Q2399">
    <cfRule type="colorScale" priority="1827">
      <colorScale>
        <cfvo type="min"/>
        <cfvo type="percentile" val="50"/>
        <cfvo type="max"/>
        <color rgb="FFFF0000"/>
        <color rgb="FFFFFF00"/>
        <color rgb="FF307442"/>
      </colorScale>
    </cfRule>
  </conditionalFormatting>
  <conditionalFormatting sqref="Q2400:Q2401">
    <cfRule type="iconSet" priority="1826">
      <iconSet iconSet="4TrafficLights">
        <cfvo type="percent" val="0"/>
        <cfvo type="percent" val="25"/>
        <cfvo type="percent" val="50"/>
        <cfvo type="percent" val="75"/>
      </iconSet>
    </cfRule>
  </conditionalFormatting>
  <conditionalFormatting sqref="Q2400:Q2401">
    <cfRule type="colorScale" priority="1825">
      <colorScale>
        <cfvo type="min"/>
        <cfvo type="percentile" val="50"/>
        <cfvo type="max"/>
        <color rgb="FFFF0000"/>
        <color rgb="FFFFFF00"/>
        <color rgb="FF307442"/>
      </colorScale>
    </cfRule>
  </conditionalFormatting>
  <conditionalFormatting sqref="Q2400:Q2401">
    <cfRule type="colorScale" priority="1824">
      <colorScale>
        <cfvo type="min"/>
        <cfvo type="percentile" val="50"/>
        <cfvo type="max"/>
        <color rgb="FFFF0000"/>
        <color rgb="FFFFFF00"/>
        <color rgb="FF307442"/>
      </colorScale>
    </cfRule>
  </conditionalFormatting>
  <conditionalFormatting sqref="Q29">
    <cfRule type="iconSet" priority="1822">
      <iconSet iconSet="4TrafficLights">
        <cfvo type="percent" val="0"/>
        <cfvo type="percent" val="25"/>
        <cfvo type="percent" val="50"/>
        <cfvo type="percent" val="75"/>
      </iconSet>
    </cfRule>
  </conditionalFormatting>
  <conditionalFormatting sqref="Q29">
    <cfRule type="colorScale" priority="1823">
      <colorScale>
        <cfvo type="min"/>
        <cfvo type="percentile" val="50"/>
        <cfvo type="max"/>
        <color rgb="FFFF0000"/>
        <color rgb="FFFFFF00"/>
        <color rgb="FF307442"/>
      </colorScale>
    </cfRule>
  </conditionalFormatting>
  <conditionalFormatting sqref="Q30:Q31">
    <cfRule type="iconSet" priority="1820">
      <iconSet iconSet="4TrafficLights">
        <cfvo type="percent" val="0"/>
        <cfvo type="percent" val="25"/>
        <cfvo type="percent" val="50"/>
        <cfvo type="percent" val="75"/>
      </iconSet>
    </cfRule>
  </conditionalFormatting>
  <conditionalFormatting sqref="Q30:Q31">
    <cfRule type="colorScale" priority="1821">
      <colorScale>
        <cfvo type="min"/>
        <cfvo type="percentile" val="50"/>
        <cfvo type="max"/>
        <color rgb="FFFF0000"/>
        <color rgb="FFFFFF00"/>
        <color rgb="FF307442"/>
      </colorScale>
    </cfRule>
  </conditionalFormatting>
  <conditionalFormatting sqref="E2144">
    <cfRule type="colorScale" priority="1819">
      <colorScale>
        <cfvo type="min"/>
        <cfvo type="percentile" val="50"/>
        <cfvo type="max"/>
        <color rgb="FFFF0000"/>
        <color rgb="FFFFFF00"/>
        <color rgb="FF307442"/>
      </colorScale>
    </cfRule>
  </conditionalFormatting>
  <conditionalFormatting sqref="X2144">
    <cfRule type="colorScale" priority="1818">
      <colorScale>
        <cfvo type="min"/>
        <cfvo type="percentile" val="50"/>
        <cfvo type="max"/>
        <color rgb="FFFF0000"/>
        <color rgb="FFFFFF00"/>
        <color rgb="FF307442"/>
      </colorScale>
    </cfRule>
  </conditionalFormatting>
  <conditionalFormatting sqref="I1482">
    <cfRule type="colorScale" priority="1817">
      <colorScale>
        <cfvo type="min"/>
        <cfvo type="percentile" val="50"/>
        <cfvo type="max"/>
        <color rgb="FFFF0000"/>
        <color rgb="FFFFFF00"/>
        <color rgb="FF307442"/>
      </colorScale>
    </cfRule>
  </conditionalFormatting>
  <conditionalFormatting sqref="AA2149">
    <cfRule type="colorScale" priority="1816">
      <colorScale>
        <cfvo type="min"/>
        <cfvo type="percentile" val="50"/>
        <cfvo type="max"/>
        <color rgb="FFFF0000"/>
        <color rgb="FFFFFF00"/>
        <color rgb="FF307442"/>
      </colorScale>
    </cfRule>
  </conditionalFormatting>
  <conditionalFormatting sqref="AA2471">
    <cfRule type="colorScale" priority="1815">
      <colorScale>
        <cfvo type="min"/>
        <cfvo type="percentile" val="50"/>
        <cfvo type="max"/>
        <color rgb="FFFF0000"/>
        <color rgb="FFFFFF00"/>
        <color rgb="FF307442"/>
      </colorScale>
    </cfRule>
  </conditionalFormatting>
  <conditionalFormatting sqref="M2370">
    <cfRule type="colorScale" priority="1814">
      <colorScale>
        <cfvo type="min"/>
        <cfvo type="percentile" val="50"/>
        <cfvo type="max"/>
        <color rgb="FFFF0000"/>
        <color rgb="FFFFFF00"/>
        <color rgb="FF307442"/>
      </colorScale>
    </cfRule>
  </conditionalFormatting>
  <conditionalFormatting sqref="F716">
    <cfRule type="colorScale" priority="1813">
      <colorScale>
        <cfvo type="min"/>
        <cfvo type="percentile" val="50"/>
        <cfvo type="max"/>
        <color rgb="FFFF0000"/>
        <color rgb="FFFFFF00"/>
        <color rgb="FF307442"/>
      </colorScale>
    </cfRule>
  </conditionalFormatting>
  <conditionalFormatting sqref="F716">
    <cfRule type="colorScale" priority="1812">
      <colorScale>
        <cfvo type="min"/>
        <cfvo type="percentile" val="50"/>
        <cfvo type="max"/>
        <color rgb="FFFF0000"/>
        <color rgb="FFFFFF00"/>
        <color rgb="FF307442"/>
      </colorScale>
    </cfRule>
  </conditionalFormatting>
  <conditionalFormatting sqref="F717:F718">
    <cfRule type="colorScale" priority="1811">
      <colorScale>
        <cfvo type="min"/>
        <cfvo type="percentile" val="50"/>
        <cfvo type="max"/>
        <color rgb="FFFF0000"/>
        <color rgb="FFFFFF00"/>
        <color rgb="FF307442"/>
      </colorScale>
    </cfRule>
  </conditionalFormatting>
  <conditionalFormatting sqref="F717:F718">
    <cfRule type="colorScale" priority="1810">
      <colorScale>
        <cfvo type="min"/>
        <cfvo type="percentile" val="50"/>
        <cfvo type="max"/>
        <color rgb="FFFF0000"/>
        <color rgb="FFFFFF00"/>
        <color rgb="FF307442"/>
      </colorScale>
    </cfRule>
  </conditionalFormatting>
  <conditionalFormatting sqref="Y2371">
    <cfRule type="colorScale" priority="1809">
      <colorScale>
        <cfvo type="min"/>
        <cfvo type="percentile" val="50"/>
        <cfvo type="max"/>
        <color rgb="FFFF0000"/>
        <color rgb="FFFFFF00"/>
        <color rgb="FF307442"/>
      </colorScale>
    </cfRule>
  </conditionalFormatting>
  <conditionalFormatting sqref="F1536">
    <cfRule type="colorScale" priority="1808">
      <colorScale>
        <cfvo type="min"/>
        <cfvo type="percentile" val="50"/>
        <cfvo type="max"/>
        <color rgb="FFFF0000"/>
        <color rgb="FFFFFF00"/>
        <color rgb="FF307442"/>
      </colorScale>
    </cfRule>
  </conditionalFormatting>
  <conditionalFormatting sqref="F7">
    <cfRule type="colorScale" priority="1807">
      <colorScale>
        <cfvo type="min"/>
        <cfvo type="percentile" val="50"/>
        <cfvo type="max"/>
        <color rgb="FFFF0000"/>
        <color rgb="FFFFFF00"/>
        <color rgb="FF307442"/>
      </colorScale>
    </cfRule>
  </conditionalFormatting>
  <conditionalFormatting sqref="M864">
    <cfRule type="colorScale" priority="1806">
      <colorScale>
        <cfvo type="min"/>
        <cfvo type="percentile" val="50"/>
        <cfvo type="max"/>
        <color rgb="FFFF0000"/>
        <color rgb="FFFFFF00"/>
        <color rgb="FF307442"/>
      </colorScale>
    </cfRule>
  </conditionalFormatting>
  <conditionalFormatting sqref="R2430">
    <cfRule type="colorScale" priority="1805">
      <colorScale>
        <cfvo type="min"/>
        <cfvo type="percentile" val="50"/>
        <cfvo type="max"/>
        <color rgb="FFFF0000"/>
        <color rgb="FFFFFF00"/>
        <color rgb="FF307442"/>
      </colorScale>
    </cfRule>
  </conditionalFormatting>
  <conditionalFormatting sqref="W716:W718">
    <cfRule type="colorScale" priority="1802">
      <colorScale>
        <cfvo type="min"/>
        <cfvo type="percentile" val="50"/>
        <cfvo type="max"/>
        <color rgb="FFFF0000"/>
        <color rgb="FFFFFF00"/>
        <color rgb="FF307442"/>
      </colorScale>
    </cfRule>
  </conditionalFormatting>
  <conditionalFormatting sqref="W716:W718">
    <cfRule type="colorScale" priority="1801">
      <colorScale>
        <cfvo type="min"/>
        <cfvo type="percentile" val="50"/>
        <cfvo type="max"/>
        <color rgb="FFFF0000"/>
        <color rgb="FFFFFF00"/>
        <color rgb="FF307442"/>
      </colorScale>
    </cfRule>
  </conditionalFormatting>
  <conditionalFormatting sqref="W2609:W2610">
    <cfRule type="colorScale" priority="1800">
      <colorScale>
        <cfvo type="min"/>
        <cfvo type="percentile" val="50"/>
        <cfvo type="max"/>
        <color rgb="FFFF0000"/>
        <color rgb="FFFFFF00"/>
        <color rgb="FF307442"/>
      </colorScale>
    </cfRule>
  </conditionalFormatting>
  <conditionalFormatting sqref="J716:J718">
    <cfRule type="colorScale" priority="1797">
      <colorScale>
        <cfvo type="min"/>
        <cfvo type="percentile" val="50"/>
        <cfvo type="max"/>
        <color rgb="FFFF0000"/>
        <color rgb="FFFFFF00"/>
        <color rgb="FF307442"/>
      </colorScale>
    </cfRule>
  </conditionalFormatting>
  <conditionalFormatting sqref="J716:J718">
    <cfRule type="colorScale" priority="1796">
      <colorScale>
        <cfvo type="min"/>
        <cfvo type="percentile" val="50"/>
        <cfvo type="max"/>
        <color rgb="FFFF0000"/>
        <color rgb="FFFFFF00"/>
        <color rgb="FF307442"/>
      </colorScale>
    </cfRule>
  </conditionalFormatting>
  <conditionalFormatting sqref="F2235">
    <cfRule type="colorScale" priority="1795">
      <colorScale>
        <cfvo type="min"/>
        <cfvo type="percentile" val="50"/>
        <cfvo type="max"/>
        <color rgb="FFFF0000"/>
        <color rgb="FFFFFF00"/>
        <color rgb="FF307442"/>
      </colorScale>
    </cfRule>
  </conditionalFormatting>
  <conditionalFormatting sqref="E7">
    <cfRule type="colorScale" priority="1794">
      <colorScale>
        <cfvo type="min"/>
        <cfvo type="percentile" val="50"/>
        <cfvo type="max"/>
        <color rgb="FFFF0000"/>
        <color rgb="FFFFFF00"/>
        <color rgb="FF307442"/>
      </colorScale>
    </cfRule>
  </conditionalFormatting>
  <conditionalFormatting sqref="E8">
    <cfRule type="colorScale" priority="1793">
      <colorScale>
        <cfvo type="min"/>
        <cfvo type="percentile" val="50"/>
        <cfvo type="max"/>
        <color rgb="FFFF0000"/>
        <color rgb="FFFFFF00"/>
        <color rgb="FF307442"/>
      </colorScale>
    </cfRule>
  </conditionalFormatting>
  <conditionalFormatting sqref="E9">
    <cfRule type="colorScale" priority="1792">
      <colorScale>
        <cfvo type="min"/>
        <cfvo type="percentile" val="50"/>
        <cfvo type="max"/>
        <color rgb="FFFF0000"/>
        <color rgb="FFFFFF00"/>
        <color rgb="FF307442"/>
      </colorScale>
    </cfRule>
  </conditionalFormatting>
  <conditionalFormatting sqref="D803">
    <cfRule type="colorScale" priority="1791">
      <colorScale>
        <cfvo type="min"/>
        <cfvo type="percentile" val="50"/>
        <cfvo type="max"/>
        <color rgb="FFFF0000"/>
        <color rgb="FFFFFF00"/>
        <color rgb="FF307442"/>
      </colorScale>
    </cfRule>
  </conditionalFormatting>
  <conditionalFormatting sqref="D716">
    <cfRule type="colorScale" priority="1790">
      <colorScale>
        <cfvo type="min"/>
        <cfvo type="percentile" val="50"/>
        <cfvo type="max"/>
        <color rgb="FFFF0000"/>
        <color rgb="FFFFFF00"/>
        <color rgb="FF307442"/>
      </colorScale>
    </cfRule>
  </conditionalFormatting>
  <conditionalFormatting sqref="D716">
    <cfRule type="colorScale" priority="1789">
      <colorScale>
        <cfvo type="min"/>
        <cfvo type="percentile" val="50"/>
        <cfvo type="max"/>
        <color rgb="FFFF0000"/>
        <color rgb="FFFFFF00"/>
        <color rgb="FF307442"/>
      </colorScale>
    </cfRule>
  </conditionalFormatting>
  <conditionalFormatting sqref="M671">
    <cfRule type="colorScale" priority="1785">
      <colorScale>
        <cfvo type="min"/>
        <cfvo type="percentile" val="50"/>
        <cfvo type="max"/>
        <color rgb="FFFF0000"/>
        <color rgb="FFFFFF00"/>
        <color rgb="FF307442"/>
      </colorScale>
    </cfRule>
  </conditionalFormatting>
  <conditionalFormatting sqref="M671">
    <cfRule type="colorScale" priority="1784">
      <colorScale>
        <cfvo type="min"/>
        <cfvo type="percentile" val="50"/>
        <cfvo type="max"/>
        <color rgb="FFFF0000"/>
        <color rgb="FFFFFF00"/>
        <color rgb="FF307442"/>
      </colorScale>
    </cfRule>
  </conditionalFormatting>
  <conditionalFormatting sqref="M669">
    <cfRule type="colorScale" priority="1783">
      <colorScale>
        <cfvo type="min"/>
        <cfvo type="percentile" val="50"/>
        <cfvo type="max"/>
        <color rgb="FFFF0000"/>
        <color rgb="FFFFFF00"/>
        <color rgb="FF307442"/>
      </colorScale>
    </cfRule>
  </conditionalFormatting>
  <conditionalFormatting sqref="M669">
    <cfRule type="colorScale" priority="1782">
      <colorScale>
        <cfvo type="min"/>
        <cfvo type="percentile" val="50"/>
        <cfvo type="max"/>
        <color rgb="FFFF0000"/>
        <color rgb="FFFFFF00"/>
        <color rgb="FF307442"/>
      </colorScale>
    </cfRule>
  </conditionalFormatting>
  <conditionalFormatting sqref="X716">
    <cfRule type="colorScale" priority="1781">
      <colorScale>
        <cfvo type="min"/>
        <cfvo type="percentile" val="50"/>
        <cfvo type="max"/>
        <color rgb="FFFF0000"/>
        <color rgb="FFFFFF00"/>
        <color rgb="FF307442"/>
      </colorScale>
    </cfRule>
  </conditionalFormatting>
  <conditionalFormatting sqref="X716">
    <cfRule type="colorScale" priority="1780">
      <colorScale>
        <cfvo type="min"/>
        <cfvo type="percentile" val="50"/>
        <cfvo type="max"/>
        <color rgb="FFFF0000"/>
        <color rgb="FFFFFF00"/>
        <color rgb="FF307442"/>
      </colorScale>
    </cfRule>
  </conditionalFormatting>
  <conditionalFormatting sqref="X717:X718">
    <cfRule type="colorScale" priority="1779">
      <colorScale>
        <cfvo type="min"/>
        <cfvo type="percentile" val="50"/>
        <cfvo type="max"/>
        <color rgb="FFFF0000"/>
        <color rgb="FFFFFF00"/>
        <color rgb="FF307442"/>
      </colorScale>
    </cfRule>
  </conditionalFormatting>
  <conditionalFormatting sqref="X717:X718">
    <cfRule type="colorScale" priority="1778">
      <colorScale>
        <cfvo type="min"/>
        <cfvo type="percentile" val="50"/>
        <cfvo type="max"/>
        <color rgb="FFFF0000"/>
        <color rgb="FFFFFF00"/>
        <color rgb="FF307442"/>
      </colorScale>
    </cfRule>
  </conditionalFormatting>
  <conditionalFormatting sqref="X2097">
    <cfRule type="colorScale" priority="1777">
      <colorScale>
        <cfvo type="min"/>
        <cfvo type="percentile" val="50"/>
        <cfvo type="max"/>
        <color rgb="FFFF0000"/>
        <color rgb="FFFFFF00"/>
        <color rgb="FF307442"/>
      </colorScale>
    </cfRule>
  </conditionalFormatting>
  <conditionalFormatting sqref="B622">
    <cfRule type="colorScale" priority="1773">
      <colorScale>
        <cfvo type="min"/>
        <cfvo type="percentile" val="50"/>
        <cfvo type="max"/>
        <color rgb="FFFF0000"/>
        <color rgb="FFFFFF00"/>
        <color rgb="FF307442"/>
      </colorScale>
    </cfRule>
  </conditionalFormatting>
  <conditionalFormatting sqref="B1400">
    <cfRule type="colorScale" priority="1772">
      <colorScale>
        <cfvo type="min"/>
        <cfvo type="percentile" val="50"/>
        <cfvo type="max"/>
        <color rgb="FFFF0000"/>
        <color rgb="FFFFFF00"/>
        <color rgb="FF307442"/>
      </colorScale>
    </cfRule>
  </conditionalFormatting>
  <conditionalFormatting sqref="B236:B238">
    <cfRule type="iconSet" priority="1770">
      <iconSet iconSet="4TrafficLights">
        <cfvo type="percent" val="0"/>
        <cfvo type="percent" val="25"/>
        <cfvo type="percent" val="50"/>
        <cfvo type="percent" val="75"/>
      </iconSet>
    </cfRule>
  </conditionalFormatting>
  <conditionalFormatting sqref="B236:B238">
    <cfRule type="colorScale" priority="1771">
      <colorScale>
        <cfvo type="min"/>
        <cfvo type="percentile" val="50"/>
        <cfvo type="max"/>
        <color rgb="FFFF0000"/>
        <color rgb="FFFFFF00"/>
        <color rgb="FF307442"/>
      </colorScale>
    </cfRule>
  </conditionalFormatting>
  <conditionalFormatting sqref="W2400">
    <cfRule type="colorScale" priority="1768">
      <colorScale>
        <cfvo type="min"/>
        <cfvo type="percentile" val="50"/>
        <cfvo type="max"/>
        <color rgb="FFFF0000"/>
        <color rgb="FFFFFF00"/>
        <color rgb="FF307442"/>
      </colorScale>
    </cfRule>
  </conditionalFormatting>
  <conditionalFormatting sqref="W2400">
    <cfRule type="iconSet" priority="1769">
      <iconSet iconSet="4TrafficLights">
        <cfvo type="percent" val="0"/>
        <cfvo type="percent" val="25"/>
        <cfvo type="percent" val="50"/>
        <cfvo type="percent" val="75"/>
      </iconSet>
    </cfRule>
  </conditionalFormatting>
  <conditionalFormatting sqref="W2400">
    <cfRule type="colorScale" priority="1767">
      <colorScale>
        <cfvo type="min"/>
        <cfvo type="percentile" val="50"/>
        <cfvo type="max"/>
        <color rgb="FFFF0000"/>
        <color rgb="FFFFFF00"/>
        <color rgb="FF307442"/>
      </colorScale>
    </cfRule>
  </conditionalFormatting>
  <conditionalFormatting sqref="W638">
    <cfRule type="colorScale" priority="1766">
      <colorScale>
        <cfvo type="min"/>
        <cfvo type="percentile" val="50"/>
        <cfvo type="max"/>
        <color rgb="FFFF0000"/>
        <color rgb="FFFFFF00"/>
        <color rgb="FF307442"/>
      </colorScale>
    </cfRule>
  </conditionalFormatting>
  <conditionalFormatting sqref="E2400">
    <cfRule type="colorScale" priority="1764">
      <colorScale>
        <cfvo type="min"/>
        <cfvo type="percentile" val="50"/>
        <cfvo type="max"/>
        <color rgb="FFFF0000"/>
        <color rgb="FFFFFF00"/>
        <color rgb="FF307442"/>
      </colorScale>
    </cfRule>
  </conditionalFormatting>
  <conditionalFormatting sqref="E2400">
    <cfRule type="iconSet" priority="1765">
      <iconSet iconSet="4TrafficLights">
        <cfvo type="percent" val="0"/>
        <cfvo type="percent" val="25"/>
        <cfvo type="percent" val="50"/>
        <cfvo type="percent" val="75"/>
      </iconSet>
    </cfRule>
  </conditionalFormatting>
  <conditionalFormatting sqref="E2400">
    <cfRule type="colorScale" priority="1763">
      <colorScale>
        <cfvo type="min"/>
        <cfvo type="percentile" val="50"/>
        <cfvo type="max"/>
        <color rgb="FFFF0000"/>
        <color rgb="FFFFFF00"/>
        <color rgb="FF307442"/>
      </colorScale>
    </cfRule>
  </conditionalFormatting>
  <conditionalFormatting sqref="F2250">
    <cfRule type="colorScale" priority="1762">
      <colorScale>
        <cfvo type="min"/>
        <cfvo type="percentile" val="50"/>
        <cfvo type="max"/>
        <color rgb="FFFF0000"/>
        <color rgb="FFFFFF00"/>
        <color rgb="FF307442"/>
      </colorScale>
    </cfRule>
  </conditionalFormatting>
  <conditionalFormatting sqref="E2250">
    <cfRule type="colorScale" priority="1760">
      <colorScale>
        <cfvo type="min"/>
        <cfvo type="percentile" val="50"/>
        <cfvo type="max"/>
        <color rgb="FFFF0000"/>
        <color rgb="FFFFFF00"/>
        <color rgb="FF307442"/>
      </colorScale>
    </cfRule>
  </conditionalFormatting>
  <conditionalFormatting sqref="F2854">
    <cfRule type="colorScale" priority="1759">
      <colorScale>
        <cfvo type="min"/>
        <cfvo type="percentile" val="50"/>
        <cfvo type="max"/>
        <color rgb="FFFF0000"/>
        <color rgb="FFFFFF00"/>
        <color rgb="FF307442"/>
      </colorScale>
    </cfRule>
  </conditionalFormatting>
  <conditionalFormatting sqref="F2855">
    <cfRule type="colorScale" priority="1758">
      <colorScale>
        <cfvo type="min"/>
        <cfvo type="percentile" val="50"/>
        <cfvo type="max"/>
        <color rgb="FFFF0000"/>
        <color rgb="FFFFFF00"/>
        <color rgb="FF307442"/>
      </colorScale>
    </cfRule>
  </conditionalFormatting>
  <conditionalFormatting sqref="F2856">
    <cfRule type="colorScale" priority="1757">
      <colorScale>
        <cfvo type="min"/>
        <cfvo type="percentile" val="50"/>
        <cfvo type="max"/>
        <color rgb="FFFF0000"/>
        <color rgb="FFFFFF00"/>
        <color rgb="FF307442"/>
      </colorScale>
    </cfRule>
  </conditionalFormatting>
  <conditionalFormatting sqref="E2811">
    <cfRule type="colorScale" priority="1756">
      <colorScale>
        <cfvo type="min"/>
        <cfvo type="percentile" val="50"/>
        <cfvo type="max"/>
        <color rgb="FFFF0000"/>
        <color rgb="FFFFFF00"/>
        <color rgb="FF307442"/>
      </colorScale>
    </cfRule>
  </conditionalFormatting>
  <conditionalFormatting sqref="M2149">
    <cfRule type="colorScale" priority="1755">
      <colorScale>
        <cfvo type="min"/>
        <cfvo type="percentile" val="50"/>
        <cfvo type="max"/>
        <color rgb="FFFF0000"/>
        <color rgb="FFFFFF00"/>
        <color rgb="FF307442"/>
      </colorScale>
    </cfRule>
  </conditionalFormatting>
  <conditionalFormatting sqref="E170">
    <cfRule type="colorScale" priority="1754">
      <colorScale>
        <cfvo type="min"/>
        <cfvo type="percentile" val="50"/>
        <cfvo type="max"/>
        <color rgb="FFFF0000"/>
        <color rgb="FFFFFF00"/>
        <color rgb="FF307442"/>
      </colorScale>
    </cfRule>
  </conditionalFormatting>
  <conditionalFormatting sqref="E1483">
    <cfRule type="colorScale" priority="1753">
      <colorScale>
        <cfvo type="min"/>
        <cfvo type="percentile" val="50"/>
        <cfvo type="max"/>
        <color rgb="FFFF0000"/>
        <color rgb="FFFFFF00"/>
        <color rgb="FF307442"/>
      </colorScale>
    </cfRule>
  </conditionalFormatting>
  <conditionalFormatting sqref="U10:Y10 Q10:R10 B10 D10 F10 H10:O10">
    <cfRule type="colorScale" priority="1749">
      <colorScale>
        <cfvo type="min"/>
        <cfvo type="percentile" val="50"/>
        <cfvo type="max"/>
        <color rgb="FFFF0000"/>
        <color rgb="FFFFFF00"/>
        <color rgb="FF307442"/>
      </colorScale>
    </cfRule>
  </conditionalFormatting>
  <conditionalFormatting sqref="S10:T10">
    <cfRule type="colorScale" priority="1750">
      <colorScale>
        <cfvo type="min"/>
        <cfvo type="percentile" val="50"/>
        <cfvo type="max"/>
        <color rgb="FFFF0000"/>
        <color rgb="FFFFFF00"/>
        <color rgb="FF307442"/>
      </colorScale>
    </cfRule>
  </conditionalFormatting>
  <conditionalFormatting sqref="P10">
    <cfRule type="colorScale" priority="1751">
      <colorScale>
        <cfvo type="min"/>
        <cfvo type="percentile" val="50"/>
        <cfvo type="max"/>
        <color rgb="FFFF0000"/>
        <color rgb="FFFFFF00"/>
        <color rgb="FF307442"/>
      </colorScale>
    </cfRule>
  </conditionalFormatting>
  <conditionalFormatting sqref="E10">
    <cfRule type="colorScale" priority="1748">
      <colorScale>
        <cfvo type="min"/>
        <cfvo type="percentile" val="50"/>
        <cfvo type="max"/>
        <color rgb="FFFF0000"/>
        <color rgb="FFFFFF00"/>
        <color rgb="FF307442"/>
      </colorScale>
    </cfRule>
  </conditionalFormatting>
  <conditionalFormatting sqref="G12">
    <cfRule type="iconSet" priority="1743">
      <iconSet iconSet="4TrafficLights">
        <cfvo type="percent" val="0"/>
        <cfvo type="percent" val="25"/>
        <cfvo type="percent" val="50"/>
        <cfvo type="percent" val="75"/>
      </iconSet>
    </cfRule>
  </conditionalFormatting>
  <conditionalFormatting sqref="G12">
    <cfRule type="colorScale" priority="1744">
      <colorScale>
        <cfvo type="min"/>
        <cfvo type="percentile" val="50"/>
        <cfvo type="max"/>
        <color rgb="FFFF0000"/>
        <color rgb="FFFFFF00"/>
        <color rgb="FF307442"/>
      </colorScale>
    </cfRule>
  </conditionalFormatting>
  <conditionalFormatting sqref="U12:V12 Q12:R12 B12 D12 X12:Y12 H12:I12 K12:O12 F12">
    <cfRule type="colorScale" priority="1745">
      <colorScale>
        <cfvo type="min"/>
        <cfvo type="percentile" val="50"/>
        <cfvo type="max"/>
        <color rgb="FFFF0000"/>
        <color rgb="FFFFFF00"/>
        <color rgb="FF307442"/>
      </colorScale>
    </cfRule>
  </conditionalFormatting>
  <conditionalFormatting sqref="AA12">
    <cfRule type="colorScale" priority="1742">
      <colorScale>
        <cfvo type="min"/>
        <cfvo type="percentile" val="50"/>
        <cfvo type="max"/>
        <color rgb="FFFF0000"/>
        <color rgb="FFFFFF00"/>
        <color rgb="FF307442"/>
      </colorScale>
    </cfRule>
  </conditionalFormatting>
  <conditionalFormatting sqref="W12">
    <cfRule type="colorScale" priority="1741">
      <colorScale>
        <cfvo type="min"/>
        <cfvo type="percentile" val="50"/>
        <cfvo type="max"/>
        <color rgb="FFFF0000"/>
        <color rgb="FFFFFF00"/>
        <color rgb="FF307442"/>
      </colorScale>
    </cfRule>
  </conditionalFormatting>
  <conditionalFormatting sqref="J12">
    <cfRule type="colorScale" priority="1740">
      <colorScale>
        <cfvo type="min"/>
        <cfvo type="percentile" val="50"/>
        <cfvo type="max"/>
        <color rgb="FFFF0000"/>
        <color rgb="FFFFFF00"/>
        <color rgb="FF307442"/>
      </colorScale>
    </cfRule>
  </conditionalFormatting>
  <conditionalFormatting sqref="E12">
    <cfRule type="colorScale" priority="1739">
      <colorScale>
        <cfvo type="min"/>
        <cfvo type="percentile" val="50"/>
        <cfvo type="max"/>
        <color rgb="FFFF0000"/>
        <color rgb="FFFFFF00"/>
        <color rgb="FF307442"/>
      </colorScale>
    </cfRule>
  </conditionalFormatting>
  <conditionalFormatting sqref="S12:T12">
    <cfRule type="colorScale" priority="1746">
      <colorScale>
        <cfvo type="min"/>
        <cfvo type="percentile" val="50"/>
        <cfvo type="max"/>
        <color rgb="FFFF0000"/>
        <color rgb="FFFFFF00"/>
        <color rgb="FF307442"/>
      </colorScale>
    </cfRule>
  </conditionalFormatting>
  <conditionalFormatting sqref="P12">
    <cfRule type="colorScale" priority="1747">
      <colorScale>
        <cfvo type="min"/>
        <cfvo type="percentile" val="50"/>
        <cfvo type="max"/>
        <color rgb="FFFF0000"/>
        <color rgb="FFFFFF00"/>
        <color rgb="FF307442"/>
      </colorScale>
    </cfRule>
  </conditionalFormatting>
  <conditionalFormatting sqref="P296:P302">
    <cfRule type="colorScale" priority="145930">
      <colorScale>
        <cfvo type="min"/>
        <cfvo type="percentile" val="50"/>
        <cfvo type="max"/>
        <color rgb="FFFF0000"/>
        <color rgb="FFFFFF00"/>
        <color rgb="FF307442"/>
      </colorScale>
    </cfRule>
  </conditionalFormatting>
  <conditionalFormatting sqref="E301">
    <cfRule type="colorScale" priority="145932">
      <colorScale>
        <cfvo type="min"/>
        <cfvo type="percentile" val="50"/>
        <cfvo type="max"/>
        <color rgb="FFFF0000"/>
        <color rgb="FFFFFF00"/>
        <color rgb="FF307442"/>
      </colorScale>
    </cfRule>
  </conditionalFormatting>
  <conditionalFormatting sqref="Q611:Q612">
    <cfRule type="colorScale" priority="147658">
      <colorScale>
        <cfvo type="min"/>
        <cfvo type="percentile" val="50"/>
        <cfvo type="max"/>
        <color rgb="FFFF0000"/>
        <color rgb="FFFFFF00"/>
        <color rgb="FF307442"/>
      </colorScale>
    </cfRule>
  </conditionalFormatting>
  <conditionalFormatting sqref="W611:W612">
    <cfRule type="colorScale" priority="148019">
      <colorScale>
        <cfvo type="min"/>
        <cfvo type="percentile" val="50"/>
        <cfvo type="max"/>
        <color rgb="FFFF0000"/>
        <color rgb="FFFFFF00"/>
        <color rgb="FF307442"/>
      </colorScale>
    </cfRule>
  </conditionalFormatting>
  <conditionalFormatting sqref="S610:T612">
    <cfRule type="colorScale" priority="148066">
      <colorScale>
        <cfvo type="min"/>
        <cfvo type="percentile" val="50"/>
        <cfvo type="max"/>
        <color rgb="FFFF0000"/>
        <color rgb="FFFFFF00"/>
        <color rgb="FF307442"/>
      </colorScale>
    </cfRule>
  </conditionalFormatting>
  <conditionalFormatting sqref="E611:E612">
    <cfRule type="colorScale" priority="148164">
      <colorScale>
        <cfvo type="min"/>
        <cfvo type="percentile" val="50"/>
        <cfvo type="max"/>
        <color rgb="FFFF0000"/>
        <color rgb="FFFFFF00"/>
        <color rgb="FF307442"/>
      </colorScale>
    </cfRule>
  </conditionalFormatting>
  <conditionalFormatting sqref="W615:W620 W613">
    <cfRule type="colorScale" priority="150257">
      <colorScale>
        <cfvo type="min"/>
        <cfvo type="percentile" val="50"/>
        <cfvo type="max"/>
        <color rgb="FFFF0000"/>
        <color rgb="FFFFFF00"/>
        <color rgb="FF307442"/>
      </colorScale>
    </cfRule>
  </conditionalFormatting>
  <conditionalFormatting sqref="B959:Y959 K955:O955 R955:U956 B953:B956 X955:X956 F956:N956 F955:H955 Q953:X954 D953:O954">
    <cfRule type="colorScale" priority="151555">
      <colorScale>
        <cfvo type="min"/>
        <cfvo type="percentile" val="50"/>
        <cfvo type="max"/>
        <color rgb="FFFF0000"/>
        <color rgb="FFFFFF00"/>
        <color rgb="FF307442"/>
      </colorScale>
    </cfRule>
  </conditionalFormatting>
  <conditionalFormatting sqref="Q1126 Q1124">
    <cfRule type="colorScale" priority="151587">
      <colorScale>
        <cfvo type="min"/>
        <cfvo type="percentile" val="50"/>
        <cfvo type="max"/>
        <color rgb="FFFF0000"/>
        <color rgb="FFFFFF00"/>
        <color rgb="FF307442"/>
      </colorScale>
    </cfRule>
  </conditionalFormatting>
  <conditionalFormatting sqref="W1126 W1124">
    <cfRule type="colorScale" priority="151589">
      <colorScale>
        <cfvo type="min"/>
        <cfvo type="percentile" val="50"/>
        <cfvo type="max"/>
        <color rgb="FFFF0000"/>
        <color rgb="FFFFFF00"/>
        <color rgb="FF307442"/>
      </colorScale>
    </cfRule>
  </conditionalFormatting>
  <conditionalFormatting sqref="J1124 J1126">
    <cfRule type="colorScale" priority="151600">
      <colorScale>
        <cfvo type="min"/>
        <cfvo type="percentile" val="50"/>
        <cfvo type="max"/>
        <color rgb="FFFF0000"/>
        <color rgb="FFFFFF00"/>
        <color rgb="FF307442"/>
      </colorScale>
    </cfRule>
  </conditionalFormatting>
  <conditionalFormatting sqref="E1126:E1127 E1124">
    <cfRule type="colorScale" priority="151610">
      <colorScale>
        <cfvo type="min"/>
        <cfvo type="percentile" val="50"/>
        <cfvo type="max"/>
        <color rgb="FFFF0000"/>
        <color rgb="FFFFFF00"/>
        <color rgb="FF307442"/>
      </colorScale>
    </cfRule>
  </conditionalFormatting>
  <conditionalFormatting sqref="S1314:T1317">
    <cfRule type="colorScale" priority="156763">
      <colorScale>
        <cfvo type="min"/>
        <cfvo type="percentile" val="50"/>
        <cfvo type="max"/>
        <color rgb="FFFF0000"/>
        <color rgb="FFFFFF00"/>
        <color rgb="FF307442"/>
      </colorScale>
    </cfRule>
  </conditionalFormatting>
  <conditionalFormatting sqref="V1314:V1316">
    <cfRule type="colorScale" priority="156768">
      <colorScale>
        <cfvo type="min"/>
        <cfvo type="percentile" val="50"/>
        <cfvo type="max"/>
        <color rgb="FFFF0000"/>
        <color rgb="FFFFFF00"/>
        <color rgb="FF307442"/>
      </colorScale>
    </cfRule>
  </conditionalFormatting>
  <conditionalFormatting sqref="J1314:J1318">
    <cfRule type="colorScale" priority="156788">
      <colorScale>
        <cfvo type="min"/>
        <cfvo type="percentile" val="50"/>
        <cfvo type="max"/>
        <color rgb="FFFF0000"/>
        <color rgb="FFFFFF00"/>
        <color rgb="FF307442"/>
      </colorScale>
    </cfRule>
  </conditionalFormatting>
  <conditionalFormatting sqref="O1312:O1313 G1312:M1312 G1318:H1318 K1316:N1316 F1316:H1316 F1317:I1317 U1317:V1317 U1318 K1317:O1317 K1318:N1318 Q1313:X1313 K1314:O1315 U1314:U1316 R1314:R1318 F1314:I1315 X1314:X1318 B1312:B1318 Q1312:U1312 W1312 D1313:M1313">
    <cfRule type="colorScale" priority="157802">
      <colorScale>
        <cfvo type="min"/>
        <cfvo type="percentile" val="50"/>
        <cfvo type="max"/>
        <color rgb="FFFF0000"/>
        <color rgb="FFFFFF00"/>
        <color rgb="FF307442"/>
      </colorScale>
    </cfRule>
  </conditionalFormatting>
  <conditionalFormatting sqref="V1318">
    <cfRule type="colorScale" priority="159013">
      <colorScale>
        <cfvo type="min"/>
        <cfvo type="percentile" val="50"/>
        <cfvo type="max"/>
        <color rgb="FFFF0000"/>
        <color rgb="FFFFFF00"/>
        <color rgb="FF307442"/>
      </colorScale>
    </cfRule>
  </conditionalFormatting>
  <conditionalFormatting sqref="Q1314:Q1318">
    <cfRule type="colorScale" priority="159809">
      <colorScale>
        <cfvo type="min"/>
        <cfvo type="percentile" val="50"/>
        <cfvo type="max"/>
        <color rgb="FFFF0000"/>
        <color rgb="FFFFFF00"/>
        <color rgb="FF307442"/>
      </colorScale>
    </cfRule>
  </conditionalFormatting>
  <conditionalFormatting sqref="D1314:D1318">
    <cfRule type="colorScale" priority="159810">
      <colorScale>
        <cfvo type="min"/>
        <cfvo type="percentile" val="50"/>
        <cfvo type="max"/>
        <color rgb="FFFF0000"/>
        <color rgb="FFFFFF00"/>
        <color rgb="FF307442"/>
      </colorScale>
    </cfRule>
  </conditionalFormatting>
  <conditionalFormatting sqref="W1314:W1318">
    <cfRule type="colorScale" priority="159811">
      <colorScale>
        <cfvo type="min"/>
        <cfvo type="percentile" val="50"/>
        <cfvo type="max"/>
        <color rgb="FFFF0000"/>
        <color rgb="FFFFFF00"/>
        <color rgb="FF307442"/>
      </colorScale>
    </cfRule>
  </conditionalFormatting>
  <conditionalFormatting sqref="E1314:E1318">
    <cfRule type="colorScale" priority="159812">
      <colorScale>
        <cfvo type="min"/>
        <cfvo type="percentile" val="50"/>
        <cfvo type="max"/>
        <color rgb="FFFF0000"/>
        <color rgb="FFFFFF00"/>
        <color rgb="FF307442"/>
      </colorScale>
    </cfRule>
  </conditionalFormatting>
  <conditionalFormatting sqref="P1312:P1318">
    <cfRule type="colorScale" priority="159813">
      <colorScale>
        <cfvo type="min"/>
        <cfvo type="percentile" val="50"/>
        <cfvo type="max"/>
        <color rgb="FFFF0000"/>
        <color rgb="FFFFFF00"/>
        <color rgb="FF307442"/>
      </colorScale>
    </cfRule>
  </conditionalFormatting>
  <conditionalFormatting sqref="S1336:T1336 S1334:T1334">
    <cfRule type="colorScale" priority="159843">
      <colorScale>
        <cfvo type="min"/>
        <cfvo type="percentile" val="50"/>
        <cfvo type="max"/>
        <color rgb="FFFF0000"/>
        <color rgb="FFFFFF00"/>
        <color rgb="FF307442"/>
      </colorScale>
    </cfRule>
  </conditionalFormatting>
  <conditionalFormatting sqref="Y1336:Y1338 Y1331:Y1332 Y1334">
    <cfRule type="colorScale" priority="159848">
      <colorScale>
        <cfvo type="min"/>
        <cfvo type="percentile" val="50"/>
        <cfvo type="max"/>
        <color rgb="FFFF0000"/>
        <color rgb="FFFFFF00"/>
        <color rgb="FF307442"/>
      </colorScale>
    </cfRule>
  </conditionalFormatting>
  <conditionalFormatting sqref="D1418:D1420">
    <cfRule type="colorScale" priority="161170">
      <colorScale>
        <cfvo type="min"/>
        <cfvo type="percentile" val="50"/>
        <cfvo type="max"/>
        <color rgb="FFFF0000"/>
        <color rgb="FFFFFF00"/>
        <color rgb="FF307442"/>
      </colorScale>
    </cfRule>
  </conditionalFormatting>
  <conditionalFormatting sqref="S1418:T1420">
    <cfRule type="colorScale" priority="161193">
      <colorScale>
        <cfvo type="min"/>
        <cfvo type="percentile" val="50"/>
        <cfvo type="max"/>
        <color rgb="FFFF0000"/>
        <color rgb="FFFFFF00"/>
        <color rgb="FF307442"/>
      </colorScale>
    </cfRule>
  </conditionalFormatting>
  <conditionalFormatting sqref="Q1418:Q1421">
    <cfRule type="colorScale" priority="161277">
      <colorScale>
        <cfvo type="min"/>
        <cfvo type="percentile" val="50"/>
        <cfvo type="max"/>
        <color rgb="FFFF0000"/>
        <color rgb="FFFFFF00"/>
        <color rgb="FF307442"/>
      </colorScale>
    </cfRule>
  </conditionalFormatting>
  <conditionalFormatting sqref="V1416:V1421">
    <cfRule type="colorScale" priority="161280">
      <colorScale>
        <cfvo type="min"/>
        <cfvo type="percentile" val="50"/>
        <cfvo type="max"/>
        <color rgb="FFFF0000"/>
        <color rgb="FFFFFF00"/>
        <color rgb="FF307442"/>
      </colorScale>
    </cfRule>
  </conditionalFormatting>
  <conditionalFormatting sqref="J1418:J1421">
    <cfRule type="colorScale" priority="161282">
      <colorScale>
        <cfvo type="min"/>
        <cfvo type="percentile" val="50"/>
        <cfvo type="max"/>
        <color rgb="FFFF0000"/>
        <color rgb="FFFFFF00"/>
        <color rgb="FF307442"/>
      </colorScale>
    </cfRule>
  </conditionalFormatting>
  <conditionalFormatting sqref="P1415:P1421">
    <cfRule type="colorScale" priority="161284">
      <colorScale>
        <cfvo type="min"/>
        <cfvo type="percentile" val="50"/>
        <cfvo type="max"/>
        <color rgb="FFFF0000"/>
        <color rgb="FFFFFF00"/>
        <color rgb="FF307442"/>
      </colorScale>
    </cfRule>
  </conditionalFormatting>
  <conditionalFormatting sqref="E1418 E1421">
    <cfRule type="colorScale" priority="161286">
      <colorScale>
        <cfvo type="min"/>
        <cfvo type="percentile" val="50"/>
        <cfvo type="max"/>
        <color rgb="FFFF0000"/>
        <color rgb="FFFFFF00"/>
        <color rgb="FF307442"/>
      </colorScale>
    </cfRule>
  </conditionalFormatting>
  <conditionalFormatting sqref="P1461:P1464">
    <cfRule type="colorScale" priority="162625">
      <colorScale>
        <cfvo type="min"/>
        <cfvo type="percentile" val="50"/>
        <cfvo type="max"/>
        <color rgb="FFFF0000"/>
        <color rgb="FFFFFF00"/>
        <color rgb="FF307442"/>
      </colorScale>
    </cfRule>
  </conditionalFormatting>
  <conditionalFormatting sqref="H1820:I1820 G1815:O1816 H1817:O1818 F1819:I1819 K1819:N1820 Q1819:R1819 Q1815:X1818 B1815:B1820 U1819:X1820 R1820 D1815:E1818">
    <cfRule type="colorScale" priority="162704">
      <colorScale>
        <cfvo type="min"/>
        <cfvo type="percentile" val="50"/>
        <cfvo type="max"/>
        <color rgb="FFFF0000"/>
        <color rgb="FFFFFF00"/>
        <color rgb="FF307442"/>
      </colorScale>
    </cfRule>
  </conditionalFormatting>
  <conditionalFormatting sqref="Q1820">
    <cfRule type="colorScale" priority="163330">
      <colorScale>
        <cfvo type="min"/>
        <cfvo type="percentile" val="50"/>
        <cfvo type="max"/>
        <color rgb="FFFF0000"/>
        <color rgb="FFFFFF00"/>
        <color rgb="FF307442"/>
      </colorScale>
    </cfRule>
  </conditionalFormatting>
  <conditionalFormatting sqref="D1819:D1820">
    <cfRule type="colorScale" priority="163564">
      <colorScale>
        <cfvo type="min"/>
        <cfvo type="percentile" val="50"/>
        <cfvo type="max"/>
        <color rgb="FFFF0000"/>
        <color rgb="FFFFFF00"/>
        <color rgb="FF307442"/>
      </colorScale>
    </cfRule>
  </conditionalFormatting>
  <conditionalFormatting sqref="S1819:T1820">
    <cfRule type="colorScale" priority="163585">
      <colorScale>
        <cfvo type="min"/>
        <cfvo type="percentile" val="50"/>
        <cfvo type="max"/>
        <color rgb="FFFF0000"/>
        <color rgb="FFFFFF00"/>
        <color rgb="FF307442"/>
      </colorScale>
    </cfRule>
  </conditionalFormatting>
  <conditionalFormatting sqref="J1819:J1820">
    <cfRule type="colorScale" priority="163604">
      <colorScale>
        <cfvo type="min"/>
        <cfvo type="percentile" val="50"/>
        <cfvo type="max"/>
        <color rgb="FFFF0000"/>
        <color rgb="FFFFFF00"/>
        <color rgb="FF307442"/>
      </colorScale>
    </cfRule>
  </conditionalFormatting>
  <conditionalFormatting sqref="P1815:P1820">
    <cfRule type="colorScale" priority="163606">
      <colorScale>
        <cfvo type="min"/>
        <cfvo type="percentile" val="50"/>
        <cfvo type="max"/>
        <color rgb="FFFF0000"/>
        <color rgb="FFFFFF00"/>
        <color rgb="FF307442"/>
      </colorScale>
    </cfRule>
  </conditionalFormatting>
  <conditionalFormatting sqref="Y1815:Y1820">
    <cfRule type="colorScale" priority="163611">
      <colorScale>
        <cfvo type="min"/>
        <cfvo type="percentile" val="50"/>
        <cfvo type="max"/>
        <color rgb="FFFF0000"/>
        <color rgb="FFFFFF00"/>
        <color rgb="FF307442"/>
      </colorScale>
    </cfRule>
  </conditionalFormatting>
  <conditionalFormatting sqref="E1819:E1820">
    <cfRule type="colorScale" priority="163637">
      <colorScale>
        <cfvo type="min"/>
        <cfvo type="percentile" val="50"/>
        <cfvo type="max"/>
        <color rgb="FFFF0000"/>
        <color rgb="FFFFFF00"/>
        <color rgb="FF307442"/>
      </colorScale>
    </cfRule>
  </conditionalFormatting>
  <conditionalFormatting sqref="O1820">
    <cfRule type="colorScale" priority="163639">
      <colorScale>
        <cfvo type="min"/>
        <cfvo type="percentile" val="50"/>
        <cfvo type="max"/>
        <color rgb="FFFF0000"/>
        <color rgb="FFFFFF00"/>
        <color rgb="FF307442"/>
      </colorScale>
    </cfRule>
  </conditionalFormatting>
  <conditionalFormatting sqref="K1903:L1903">
    <cfRule type="colorScale" priority="165255">
      <colorScale>
        <cfvo type="min"/>
        <cfvo type="percentile" val="50"/>
        <cfvo type="max"/>
        <color rgb="FFFF0000"/>
        <color rgb="FFFFFF00"/>
        <color rgb="FF307442"/>
      </colorScale>
    </cfRule>
  </conditionalFormatting>
  <conditionalFormatting sqref="B1898:B1900 B1902:B1903">
    <cfRule type="colorScale" priority="165256">
      <colorScale>
        <cfvo type="min"/>
        <cfvo type="percentile" val="50"/>
        <cfvo type="max"/>
        <color rgb="FFFF0000"/>
        <color rgb="FFFFFF00"/>
        <color rgb="FF307442"/>
      </colorScale>
    </cfRule>
  </conditionalFormatting>
  <conditionalFormatting sqref="W1903">
    <cfRule type="colorScale" priority="165390">
      <colorScale>
        <cfvo type="min"/>
        <cfvo type="percentile" val="50"/>
        <cfvo type="max"/>
        <color rgb="FFFF0000"/>
        <color rgb="FFFFFF00"/>
        <color rgb="FF307442"/>
      </colorScale>
    </cfRule>
  </conditionalFormatting>
  <conditionalFormatting sqref="P1903">
    <cfRule type="colorScale" priority="165448">
      <colorScale>
        <cfvo type="min"/>
        <cfvo type="percentile" val="50"/>
        <cfvo type="max"/>
        <color rgb="FFFF0000"/>
        <color rgb="FFFFFF00"/>
        <color rgb="FF307442"/>
      </colorScale>
    </cfRule>
  </conditionalFormatting>
  <conditionalFormatting sqref="Z1903">
    <cfRule type="colorScale" priority="165476">
      <colorScale>
        <cfvo type="min"/>
        <cfvo type="percentile" val="50"/>
        <cfvo type="max"/>
        <color rgb="FFFF0000"/>
        <color rgb="FFFFFF00"/>
        <color rgb="FF307442"/>
      </colorScale>
    </cfRule>
  </conditionalFormatting>
  <conditionalFormatting sqref="O1903">
    <cfRule type="colorScale" priority="166052">
      <colorScale>
        <cfvo type="min"/>
        <cfvo type="percentile" val="50"/>
        <cfvo type="max"/>
        <color rgb="FFFF0000"/>
        <color rgb="FFFFFF00"/>
        <color rgb="FF307442"/>
      </colorScale>
    </cfRule>
  </conditionalFormatting>
  <conditionalFormatting sqref="D1898:J1900 D1903 M1898:M1900 D1901 O1898:O1900 X1903 X1901 U1903:V1903 Q1903:R1903 Q1898:W1899 F1901:H1901 F1903:J1903 Q1900:V1902 O1902 D1902:J1902 M1902:M1903 J1901:O1901">
    <cfRule type="colorScale" priority="166137">
      <colorScale>
        <cfvo type="min"/>
        <cfvo type="percentile" val="50"/>
        <cfvo type="max"/>
        <color rgb="FFFF0000"/>
        <color rgb="FFFFFF00"/>
        <color rgb="FF307442"/>
      </colorScale>
    </cfRule>
  </conditionalFormatting>
  <conditionalFormatting sqref="S1903:T1903">
    <cfRule type="colorScale" priority="166920">
      <colorScale>
        <cfvo type="min"/>
        <cfvo type="percentile" val="50"/>
        <cfvo type="max"/>
        <color rgb="FFFF0000"/>
        <color rgb="FFFFFF00"/>
        <color rgb="FF307442"/>
      </colorScale>
    </cfRule>
  </conditionalFormatting>
  <conditionalFormatting sqref="P1898:P1903">
    <cfRule type="colorScale" priority="167542">
      <colorScale>
        <cfvo type="min"/>
        <cfvo type="percentile" val="50"/>
        <cfvo type="max"/>
        <color rgb="FFFF0000"/>
        <color rgb="FFFFFF00"/>
        <color rgb="FF307442"/>
      </colorScale>
    </cfRule>
  </conditionalFormatting>
  <conditionalFormatting sqref="Y1903 Y1901">
    <cfRule type="colorScale" priority="167543">
      <colorScale>
        <cfvo type="min"/>
        <cfvo type="percentile" val="50"/>
        <cfvo type="max"/>
        <color rgb="FFFF0000"/>
        <color rgb="FFFFFF00"/>
        <color rgb="FF307442"/>
      </colorScale>
    </cfRule>
  </conditionalFormatting>
  <conditionalFormatting sqref="E1903">
    <cfRule type="colorScale" priority="167545">
      <colorScale>
        <cfvo type="min"/>
        <cfvo type="percentile" val="50"/>
        <cfvo type="max"/>
        <color rgb="FFFF0000"/>
        <color rgb="FFFFFF00"/>
        <color rgb="FF307442"/>
      </colorScale>
    </cfRule>
  </conditionalFormatting>
  <conditionalFormatting sqref="O2118">
    <cfRule type="colorScale" priority="170079">
      <colorScale>
        <cfvo type="min"/>
        <cfvo type="percentile" val="50"/>
        <cfvo type="max"/>
        <color rgb="FFFF0000"/>
        <color rgb="FFFFFF00"/>
        <color rgb="FF307442"/>
      </colorScale>
    </cfRule>
  </conditionalFormatting>
  <conditionalFormatting sqref="Q2118:Q2119">
    <cfRule type="colorScale" priority="170080">
      <colorScale>
        <cfvo type="min"/>
        <cfvo type="percentile" val="50"/>
        <cfvo type="max"/>
        <color rgb="FFFF0000"/>
        <color rgb="FFFFFF00"/>
        <color rgb="FF307442"/>
      </colorScale>
    </cfRule>
  </conditionalFormatting>
  <conditionalFormatting sqref="W2118:W2119">
    <cfRule type="colorScale" priority="170517">
      <colorScale>
        <cfvo type="min"/>
        <cfvo type="percentile" val="50"/>
        <cfvo type="max"/>
        <color rgb="FFFF0000"/>
        <color rgb="FFFFFF00"/>
        <color rgb="FF307442"/>
      </colorScale>
    </cfRule>
  </conditionalFormatting>
  <conditionalFormatting sqref="S2118:T2119">
    <cfRule type="colorScale" priority="170518">
      <colorScale>
        <cfvo type="min"/>
        <cfvo type="percentile" val="50"/>
        <cfvo type="max"/>
        <color rgb="FFFF0000"/>
        <color rgb="FFFFFF00"/>
        <color rgb="FF307442"/>
      </colorScale>
    </cfRule>
  </conditionalFormatting>
  <conditionalFormatting sqref="J2118:J2119">
    <cfRule type="colorScale" priority="170519">
      <colorScale>
        <cfvo type="min"/>
        <cfvo type="percentile" val="50"/>
        <cfvo type="max"/>
        <color rgb="FFFF0000"/>
        <color rgb="FFFFFF00"/>
        <color rgb="FF307442"/>
      </colorScale>
    </cfRule>
  </conditionalFormatting>
  <conditionalFormatting sqref="Y2118:Y2119">
    <cfRule type="colorScale" priority="170520">
      <colorScale>
        <cfvo type="min"/>
        <cfvo type="percentile" val="50"/>
        <cfvo type="max"/>
        <color rgb="FFFF0000"/>
        <color rgb="FFFFFF00"/>
        <color rgb="FF307442"/>
      </colorScale>
    </cfRule>
  </conditionalFormatting>
  <conditionalFormatting sqref="E2118:E2119">
    <cfRule type="colorScale" priority="170521">
      <colorScale>
        <cfvo type="min"/>
        <cfvo type="percentile" val="50"/>
        <cfvo type="max"/>
        <color rgb="FFFF0000"/>
        <color rgb="FFFFFF00"/>
        <color rgb="FF307442"/>
      </colorScale>
    </cfRule>
  </conditionalFormatting>
  <conditionalFormatting sqref="V2117:V2119">
    <cfRule type="colorScale" priority="170522">
      <colorScale>
        <cfvo type="min"/>
        <cfvo type="percentile" val="50"/>
        <cfvo type="max"/>
        <color rgb="FFFF0000"/>
        <color rgb="FFFFFF00"/>
        <color rgb="FF307442"/>
      </colorScale>
    </cfRule>
  </conditionalFormatting>
  <conditionalFormatting sqref="P2114:P2119">
    <cfRule type="colorScale" priority="170523">
      <colorScale>
        <cfvo type="min"/>
        <cfvo type="percentile" val="50"/>
        <cfvo type="max"/>
        <color rgb="FFFF0000"/>
        <color rgb="FFFFFF00"/>
        <color rgb="FF307442"/>
      </colorScale>
    </cfRule>
  </conditionalFormatting>
  <conditionalFormatting sqref="S2249:T2249">
    <cfRule type="colorScale" priority="171080">
      <colorScale>
        <cfvo type="min"/>
        <cfvo type="percentile" val="50"/>
        <cfvo type="max"/>
        <color rgb="FFFF0000"/>
        <color rgb="FFFFFF00"/>
        <color rgb="FF307442"/>
      </colorScale>
    </cfRule>
  </conditionalFormatting>
  <conditionalFormatting sqref="P2247:P2250">
    <cfRule type="iconSet" priority="171092">
      <iconSet iconSet="4TrafficLights">
        <cfvo type="percent" val="0"/>
        <cfvo type="percent" val="25"/>
        <cfvo type="percent" val="50"/>
        <cfvo type="percent" val="75"/>
      </iconSet>
    </cfRule>
  </conditionalFormatting>
  <conditionalFormatting sqref="P2247:P2250">
    <cfRule type="colorScale" priority="171094">
      <colorScale>
        <cfvo type="min"/>
        <cfvo type="percentile" val="50"/>
        <cfvo type="max"/>
        <color rgb="FFFF0000"/>
        <color rgb="FFFFFF00"/>
        <color rgb="FF307442"/>
      </colorScale>
    </cfRule>
  </conditionalFormatting>
  <conditionalFormatting sqref="E2249">
    <cfRule type="colorScale" priority="171108">
      <colorScale>
        <cfvo type="min"/>
        <cfvo type="percentile" val="50"/>
        <cfvo type="max"/>
        <color rgb="FFFF0000"/>
        <color rgb="FFFFFF00"/>
        <color rgb="FF307442"/>
      </colorScale>
    </cfRule>
  </conditionalFormatting>
  <conditionalFormatting sqref="V2508:V2513">
    <cfRule type="colorScale" priority="171427">
      <colorScale>
        <cfvo type="min"/>
        <cfvo type="percentile" val="50"/>
        <cfvo type="max"/>
        <color rgb="FFFF0000"/>
        <color rgb="FFFFFF00"/>
        <color rgb="FF307442"/>
      </colorScale>
    </cfRule>
  </conditionalFormatting>
  <conditionalFormatting sqref="P2505:P2513">
    <cfRule type="colorScale" priority="171474">
      <colorScale>
        <cfvo type="min"/>
        <cfvo type="percentile" val="50"/>
        <cfvo type="max"/>
        <color rgb="FFFF0000"/>
        <color rgb="FFFFFF00"/>
        <color rgb="FF307442"/>
      </colorScale>
    </cfRule>
  </conditionalFormatting>
  <conditionalFormatting sqref="Y2505:Y2513">
    <cfRule type="colorScale" priority="171476">
      <colorScale>
        <cfvo type="min"/>
        <cfvo type="percentile" val="50"/>
        <cfvo type="max"/>
        <color rgb="FFFF0000"/>
        <color rgb="FFFFFF00"/>
        <color rgb="FF307442"/>
      </colorScale>
    </cfRule>
  </conditionalFormatting>
  <conditionalFormatting sqref="J2632">
    <cfRule type="colorScale" priority="171746">
      <colorScale>
        <cfvo type="min"/>
        <cfvo type="percentile" val="50"/>
        <cfvo type="max"/>
        <color rgb="FFFF0000"/>
        <color rgb="FFFFFF00"/>
        <color rgb="FF307442"/>
      </colorScale>
    </cfRule>
  </conditionalFormatting>
  <conditionalFormatting sqref="O2633:O2635">
    <cfRule type="colorScale" priority="171983">
      <colorScale>
        <cfvo type="min"/>
        <cfvo type="percentile" val="50"/>
        <cfvo type="max"/>
        <color rgb="FFFF0000"/>
        <color rgb="FFFFFF00"/>
        <color rgb="FF307442"/>
      </colorScale>
    </cfRule>
  </conditionalFormatting>
  <conditionalFormatting sqref="H2632:H2636">
    <cfRule type="iconSet" priority="172281">
      <iconSet iconSet="4TrafficLights">
        <cfvo type="percent" val="0"/>
        <cfvo type="percent" val="25"/>
        <cfvo type="percent" val="50"/>
        <cfvo type="percent" val="75"/>
      </iconSet>
    </cfRule>
  </conditionalFormatting>
  <conditionalFormatting sqref="H2632:H2636">
    <cfRule type="colorScale" priority="172283">
      <colorScale>
        <cfvo type="min"/>
        <cfvo type="percentile" val="50"/>
        <cfvo type="max"/>
        <color rgb="FFFF0000"/>
        <color rgb="FFFFFF00"/>
        <color rgb="FF307442"/>
      </colorScale>
    </cfRule>
  </conditionalFormatting>
  <conditionalFormatting sqref="S2632:T2636">
    <cfRule type="colorScale" priority="172285">
      <colorScale>
        <cfvo type="min"/>
        <cfvo type="percentile" val="50"/>
        <cfvo type="max"/>
        <color rgb="FFFF0000"/>
        <color rgb="FFFFFF00"/>
        <color rgb="FF307442"/>
      </colorScale>
    </cfRule>
  </conditionalFormatting>
  <conditionalFormatting sqref="V2632:V2636">
    <cfRule type="colorScale" priority="172287">
      <colorScale>
        <cfvo type="min"/>
        <cfvo type="percentile" val="50"/>
        <cfvo type="max"/>
        <color rgb="FFFF0000"/>
        <color rgb="FFFFFF00"/>
        <color rgb="FF307442"/>
      </colorScale>
    </cfRule>
  </conditionalFormatting>
  <conditionalFormatting sqref="P2629:P2636">
    <cfRule type="colorScale" priority="172289">
      <colorScale>
        <cfvo type="min"/>
        <cfvo type="percentile" val="50"/>
        <cfvo type="max"/>
        <color rgb="FFFF0000"/>
        <color rgb="FFFFFF00"/>
        <color rgb="FF307442"/>
      </colorScale>
    </cfRule>
  </conditionalFormatting>
  <conditionalFormatting sqref="Y2632:Y2636">
    <cfRule type="colorScale" priority="172291">
      <colorScale>
        <cfvo type="min"/>
        <cfvo type="percentile" val="50"/>
        <cfvo type="max"/>
        <color rgb="FFFF0000"/>
        <color rgb="FFFFFF00"/>
        <color rgb="FF307442"/>
      </colorScale>
    </cfRule>
  </conditionalFormatting>
  <conditionalFormatting sqref="N13">
    <cfRule type="colorScale" priority="1738">
      <colorScale>
        <cfvo type="min"/>
        <cfvo type="percentile" val="50"/>
        <cfvo type="max"/>
        <color rgb="FFFF0000"/>
        <color rgb="FFFFFF00"/>
        <color rgb="FF307442"/>
      </colorScale>
    </cfRule>
  </conditionalFormatting>
  <conditionalFormatting sqref="O238">
    <cfRule type="iconSet" priority="1736">
      <iconSet iconSet="4TrafficLights">
        <cfvo type="percent" val="0"/>
        <cfvo type="percent" val="25"/>
        <cfvo type="percent" val="50"/>
        <cfvo type="percent" val="75"/>
      </iconSet>
    </cfRule>
  </conditionalFormatting>
  <conditionalFormatting sqref="O238">
    <cfRule type="colorScale" priority="1737">
      <colorScale>
        <cfvo type="min"/>
        <cfvo type="percentile" val="50"/>
        <cfvo type="max"/>
        <color rgb="FFFF0000"/>
        <color rgb="FFFFFF00"/>
        <color rgb="FF307442"/>
      </colorScale>
    </cfRule>
  </conditionalFormatting>
  <conditionalFormatting sqref="Z151">
    <cfRule type="colorScale" priority="1735">
      <colorScale>
        <cfvo type="min"/>
        <cfvo type="percentile" val="50"/>
        <cfvo type="max"/>
        <color rgb="FFFF0000"/>
        <color rgb="FFFFFF00"/>
        <color rgb="FF307442"/>
      </colorScale>
    </cfRule>
  </conditionalFormatting>
  <conditionalFormatting sqref="Z299">
    <cfRule type="colorScale" priority="1734">
      <colorScale>
        <cfvo type="min"/>
        <cfvo type="percentile" val="50"/>
        <cfvo type="max"/>
        <color rgb="FFFF0000"/>
        <color rgb="FFFFFF00"/>
        <color rgb="FF307442"/>
      </colorScale>
    </cfRule>
  </conditionalFormatting>
  <conditionalFormatting sqref="Z900">
    <cfRule type="colorScale" priority="1733">
      <colorScale>
        <cfvo type="min"/>
        <cfvo type="percentile" val="50"/>
        <cfvo type="max"/>
        <color rgb="FFFF0000"/>
        <color rgb="FFFFFF00"/>
        <color rgb="FF307442"/>
      </colorScale>
    </cfRule>
  </conditionalFormatting>
  <conditionalFormatting sqref="Z1173">
    <cfRule type="colorScale" priority="1732">
      <colorScale>
        <cfvo type="min"/>
        <cfvo type="percentile" val="50"/>
        <cfvo type="max"/>
        <color rgb="FFFF0000"/>
        <color rgb="FFFFFF00"/>
        <color rgb="FF307442"/>
      </colorScale>
    </cfRule>
  </conditionalFormatting>
  <conditionalFormatting sqref="R1382">
    <cfRule type="colorScale" priority="1731">
      <colorScale>
        <cfvo type="min"/>
        <cfvo type="percentile" val="50"/>
        <cfvo type="max"/>
        <color rgb="FFFF0000"/>
        <color rgb="FFFFFF00"/>
        <color rgb="FF307442"/>
      </colorScale>
    </cfRule>
  </conditionalFormatting>
  <conditionalFormatting sqref="X238">
    <cfRule type="colorScale" priority="1730">
      <colorScale>
        <cfvo type="min"/>
        <cfvo type="percentile" val="50"/>
        <cfvo type="max"/>
        <color rgb="FFFF0000"/>
        <color rgb="FFFFFF00"/>
        <color rgb="FF307442"/>
      </colorScale>
    </cfRule>
  </conditionalFormatting>
  <conditionalFormatting sqref="AA2854">
    <cfRule type="colorScale" priority="1729">
      <colorScale>
        <cfvo type="min"/>
        <cfvo type="percentile" val="50"/>
        <cfvo type="max"/>
        <color rgb="FFFF0000"/>
        <color rgb="FFFFFF00"/>
        <color rgb="FF307442"/>
      </colorScale>
    </cfRule>
  </conditionalFormatting>
  <conditionalFormatting sqref="O13">
    <cfRule type="colorScale" priority="1728">
      <colorScale>
        <cfvo type="min"/>
        <cfvo type="percentile" val="50"/>
        <cfvo type="max"/>
        <color rgb="FFFF0000"/>
        <color rgb="FFFFFF00"/>
        <color rgb="FF307442"/>
      </colorScale>
    </cfRule>
  </conditionalFormatting>
  <conditionalFormatting sqref="X2831">
    <cfRule type="colorScale" priority="1727">
      <colorScale>
        <cfvo type="min"/>
        <cfvo type="percentile" val="50"/>
        <cfvo type="max"/>
        <color rgb="FFFF0000"/>
        <color rgb="FFFFFF00"/>
        <color rgb="FF307442"/>
      </colorScale>
    </cfRule>
  </conditionalFormatting>
  <conditionalFormatting sqref="J2955">
    <cfRule type="colorScale" priority="1726">
      <colorScale>
        <cfvo type="min"/>
        <cfvo type="percentile" val="50"/>
        <cfvo type="max"/>
        <color rgb="FFFF0000"/>
        <color rgb="FFFFFF00"/>
        <color rgb="FF307442"/>
      </colorScale>
    </cfRule>
  </conditionalFormatting>
  <conditionalFormatting sqref="AA2856">
    <cfRule type="colorScale" priority="1725">
      <colorScale>
        <cfvo type="min"/>
        <cfvo type="percentile" val="50"/>
        <cfvo type="max"/>
        <color rgb="FFFF0000"/>
        <color rgb="FFFFFF00"/>
        <color rgb="FF307442"/>
      </colorScale>
    </cfRule>
  </conditionalFormatting>
  <conditionalFormatting sqref="S671:T671">
    <cfRule type="colorScale" priority="1724">
      <colorScale>
        <cfvo type="min"/>
        <cfvo type="percentile" val="50"/>
        <cfvo type="max"/>
        <color rgb="FFFF0000"/>
        <color rgb="FFFFFF00"/>
        <color rgb="FF307442"/>
      </colorScale>
    </cfRule>
  </conditionalFormatting>
  <conditionalFormatting sqref="V2399">
    <cfRule type="colorScale" priority="1723">
      <colorScale>
        <cfvo type="min"/>
        <cfvo type="percentile" val="50"/>
        <cfvo type="max"/>
        <color rgb="FFFF0000"/>
        <color rgb="FFFFFF00"/>
        <color rgb="FF307442"/>
      </colorScale>
    </cfRule>
  </conditionalFormatting>
  <conditionalFormatting sqref="V2399">
    <cfRule type="colorScale" priority="1722">
      <colorScale>
        <cfvo type="min"/>
        <cfvo type="percentile" val="50"/>
        <cfvo type="max"/>
        <color rgb="FFFF0000"/>
        <color rgb="FFFFFF00"/>
        <color rgb="FF307442"/>
      </colorScale>
    </cfRule>
  </conditionalFormatting>
  <conditionalFormatting sqref="V2400">
    <cfRule type="iconSet" priority="1721">
      <iconSet iconSet="4TrafficLights">
        <cfvo type="percent" val="0"/>
        <cfvo type="percent" val="25"/>
        <cfvo type="percent" val="50"/>
        <cfvo type="percent" val="75"/>
      </iconSet>
    </cfRule>
  </conditionalFormatting>
  <conditionalFormatting sqref="V2400">
    <cfRule type="colorScale" priority="1720">
      <colorScale>
        <cfvo type="min"/>
        <cfvo type="percentile" val="50"/>
        <cfvo type="max"/>
        <color rgb="FFFF0000"/>
        <color rgb="FFFFFF00"/>
        <color rgb="FF307442"/>
      </colorScale>
    </cfRule>
  </conditionalFormatting>
  <conditionalFormatting sqref="V2400">
    <cfRule type="colorScale" priority="1719">
      <colorScale>
        <cfvo type="min"/>
        <cfvo type="percentile" val="50"/>
        <cfvo type="max"/>
        <color rgb="FFFF0000"/>
        <color rgb="FFFFFF00"/>
        <color rgb="FF307442"/>
      </colorScale>
    </cfRule>
  </conditionalFormatting>
  <conditionalFormatting sqref="V2401">
    <cfRule type="iconSet" priority="1718">
      <iconSet iconSet="4TrafficLights">
        <cfvo type="percent" val="0"/>
        <cfvo type="percent" val="25"/>
        <cfvo type="percent" val="50"/>
        <cfvo type="percent" val="75"/>
      </iconSet>
    </cfRule>
  </conditionalFormatting>
  <conditionalFormatting sqref="V2401">
    <cfRule type="colorScale" priority="1717">
      <colorScale>
        <cfvo type="min"/>
        <cfvo type="percentile" val="50"/>
        <cfvo type="max"/>
        <color rgb="FFFF0000"/>
        <color rgb="FFFFFF00"/>
        <color rgb="FF307442"/>
      </colorScale>
    </cfRule>
  </conditionalFormatting>
  <conditionalFormatting sqref="V2401">
    <cfRule type="colorScale" priority="1716">
      <colorScale>
        <cfvo type="min"/>
        <cfvo type="percentile" val="50"/>
        <cfvo type="max"/>
        <color rgb="FFFF0000"/>
        <color rgb="FFFFFF00"/>
        <color rgb="FF307442"/>
      </colorScale>
    </cfRule>
  </conditionalFormatting>
  <conditionalFormatting sqref="S2144:T2144">
    <cfRule type="colorScale" priority="1715">
      <colorScale>
        <cfvo type="min"/>
        <cfvo type="percentile" val="50"/>
        <cfvo type="max"/>
        <color rgb="FFFF0000"/>
        <color rgb="FFFFFF00"/>
        <color rgb="FF307442"/>
      </colorScale>
    </cfRule>
  </conditionalFormatting>
  <conditionalFormatting sqref="X13">
    <cfRule type="iconSet" priority="1711">
      <iconSet iconSet="4TrafficLights">
        <cfvo type="percent" val="0"/>
        <cfvo type="percent" val="25"/>
        <cfvo type="percent" val="50"/>
        <cfvo type="percent" val="75"/>
      </iconSet>
    </cfRule>
  </conditionalFormatting>
  <conditionalFormatting sqref="X13">
    <cfRule type="colorScale" priority="1712">
      <colorScale>
        <cfvo type="min"/>
        <cfvo type="percentile" val="50"/>
        <cfvo type="max"/>
        <color rgb="FFFF0000"/>
        <color rgb="FFFFFF00"/>
        <color rgb="FF307442"/>
      </colorScale>
    </cfRule>
  </conditionalFormatting>
  <conditionalFormatting sqref="X1886">
    <cfRule type="colorScale" priority="1710">
      <colorScale>
        <cfvo type="min"/>
        <cfvo type="percentile" val="50"/>
        <cfvo type="max"/>
        <color rgb="FFFF0000"/>
        <color rgb="FFFFFF00"/>
        <color rgb="FF307442"/>
      </colorScale>
    </cfRule>
  </conditionalFormatting>
  <conditionalFormatting sqref="N1475">
    <cfRule type="colorScale" priority="1709">
      <colorScale>
        <cfvo type="min"/>
        <cfvo type="percentile" val="50"/>
        <cfvo type="max"/>
        <color rgb="FFFF0000"/>
        <color rgb="FFFFFF00"/>
        <color rgb="FF307442"/>
      </colorScale>
    </cfRule>
  </conditionalFormatting>
  <conditionalFormatting sqref="G10">
    <cfRule type="colorScale" priority="1708">
      <colorScale>
        <cfvo type="min"/>
        <cfvo type="percentile" val="50"/>
        <cfvo type="max"/>
        <color rgb="FFFF0000"/>
        <color rgb="FFFFFF00"/>
        <color rgb="FF307442"/>
      </colorScale>
    </cfRule>
  </conditionalFormatting>
  <conditionalFormatting sqref="G238">
    <cfRule type="colorScale" priority="1707">
      <colorScale>
        <cfvo type="min"/>
        <cfvo type="percentile" val="50"/>
        <cfvo type="max"/>
        <color rgb="FFFF0000"/>
        <color rgb="FFFFFF00"/>
        <color rgb="FF307442"/>
      </colorScale>
    </cfRule>
  </conditionalFormatting>
  <conditionalFormatting sqref="G371">
    <cfRule type="colorScale" priority="1705">
      <colorScale>
        <cfvo type="min"/>
        <cfvo type="percentile" val="50"/>
        <cfvo type="max"/>
        <color rgb="FFFF0000"/>
        <color rgb="FFFFFF00"/>
        <color rgb="FF307442"/>
      </colorScale>
    </cfRule>
  </conditionalFormatting>
  <conditionalFormatting sqref="G483">
    <cfRule type="colorScale" priority="1704">
      <colorScale>
        <cfvo type="min"/>
        <cfvo type="percentile" val="50"/>
        <cfvo type="max"/>
        <color rgb="FFFF0000"/>
        <color rgb="FFFFFF00"/>
        <color rgb="FF307442"/>
      </colorScale>
    </cfRule>
  </conditionalFormatting>
  <conditionalFormatting sqref="G622">
    <cfRule type="colorScale" priority="1703">
      <colorScale>
        <cfvo type="min"/>
        <cfvo type="percentile" val="50"/>
        <cfvo type="max"/>
        <color rgb="FFFF0000"/>
        <color rgb="FFFFFF00"/>
        <color rgb="FF307442"/>
      </colorScale>
    </cfRule>
  </conditionalFormatting>
  <conditionalFormatting sqref="G898">
    <cfRule type="colorScale" priority="1702">
      <colorScale>
        <cfvo type="min"/>
        <cfvo type="percentile" val="50"/>
        <cfvo type="max"/>
        <color rgb="FFFF0000"/>
        <color rgb="FFFFFF00"/>
        <color rgb="FF307442"/>
      </colorScale>
    </cfRule>
  </conditionalFormatting>
  <conditionalFormatting sqref="G1218">
    <cfRule type="colorScale" priority="1701">
      <colorScale>
        <cfvo type="min"/>
        <cfvo type="percentile" val="50"/>
        <cfvo type="max"/>
        <color rgb="FFFF0000"/>
        <color rgb="FFFFFF00"/>
        <color rgb="FF307442"/>
      </colorScale>
    </cfRule>
  </conditionalFormatting>
  <conditionalFormatting sqref="G1250">
    <cfRule type="colorScale" priority="1700">
      <colorScale>
        <cfvo type="min"/>
        <cfvo type="percentile" val="50"/>
        <cfvo type="max"/>
        <color rgb="FFFF0000"/>
        <color rgb="FFFFFF00"/>
        <color rgb="FF307442"/>
      </colorScale>
    </cfRule>
  </conditionalFormatting>
  <conditionalFormatting sqref="G1251">
    <cfRule type="colorScale" priority="1699">
      <colorScale>
        <cfvo type="min"/>
        <cfvo type="percentile" val="50"/>
        <cfvo type="max"/>
        <color rgb="FFFF0000"/>
        <color rgb="FFFFFF00"/>
        <color rgb="FF307442"/>
      </colorScale>
    </cfRule>
  </conditionalFormatting>
  <conditionalFormatting sqref="G1382">
    <cfRule type="colorScale" priority="1697">
      <colorScale>
        <cfvo type="min"/>
        <cfvo type="percentile" val="50"/>
        <cfvo type="max"/>
        <color rgb="FFFF0000"/>
        <color rgb="FFFFFF00"/>
        <color rgb="FF307442"/>
      </colorScale>
    </cfRule>
  </conditionalFormatting>
  <conditionalFormatting sqref="G1635">
    <cfRule type="colorScale" priority="1696">
      <colorScale>
        <cfvo type="min"/>
        <cfvo type="percentile" val="50"/>
        <cfvo type="max"/>
        <color rgb="FFFF0000"/>
        <color rgb="FFFFFF00"/>
        <color rgb="FF307442"/>
      </colorScale>
    </cfRule>
  </conditionalFormatting>
  <conditionalFormatting sqref="G2093">
    <cfRule type="colorScale" priority="1695">
      <colorScale>
        <cfvo type="min"/>
        <cfvo type="percentile" val="50"/>
        <cfvo type="max"/>
        <color rgb="FFFF0000"/>
        <color rgb="FFFFFF00"/>
        <color rgb="FF307442"/>
      </colorScale>
    </cfRule>
  </conditionalFormatting>
  <conditionalFormatting sqref="G2094">
    <cfRule type="colorScale" priority="1694">
      <colorScale>
        <cfvo type="min"/>
        <cfvo type="percentile" val="50"/>
        <cfvo type="max"/>
        <color rgb="FFFF0000"/>
        <color rgb="FFFFFF00"/>
        <color rgb="FF307442"/>
      </colorScale>
    </cfRule>
  </conditionalFormatting>
  <conditionalFormatting sqref="G2427">
    <cfRule type="colorScale" priority="1693">
      <colorScale>
        <cfvo type="min"/>
        <cfvo type="percentile" val="50"/>
        <cfvo type="max"/>
        <color rgb="FFFF0000"/>
        <color rgb="FFFFFF00"/>
        <color rgb="FF307442"/>
      </colorScale>
    </cfRule>
  </conditionalFormatting>
  <conditionalFormatting sqref="G2527">
    <cfRule type="colorScale" priority="1692">
      <colorScale>
        <cfvo type="min"/>
        <cfvo type="percentile" val="50"/>
        <cfvo type="max"/>
        <color rgb="FFFF0000"/>
        <color rgb="FFFFFF00"/>
        <color rgb="FF307442"/>
      </colorScale>
    </cfRule>
  </conditionalFormatting>
  <conditionalFormatting sqref="G2786">
    <cfRule type="colorScale" priority="1690">
      <colorScale>
        <cfvo type="min"/>
        <cfvo type="percentile" val="50"/>
        <cfvo type="max"/>
        <color rgb="FFFF0000"/>
        <color rgb="FFFFFF00"/>
        <color rgb="FF307442"/>
      </colorScale>
    </cfRule>
  </conditionalFormatting>
  <conditionalFormatting sqref="G2787">
    <cfRule type="colorScale" priority="1689">
      <colorScale>
        <cfvo type="min"/>
        <cfvo type="percentile" val="50"/>
        <cfvo type="max"/>
        <color rgb="FFFF0000"/>
        <color rgb="FFFFFF00"/>
        <color rgb="FF307442"/>
      </colorScale>
    </cfRule>
  </conditionalFormatting>
  <conditionalFormatting sqref="G3127">
    <cfRule type="colorScale" priority="1688">
      <colorScale>
        <cfvo type="min"/>
        <cfvo type="percentile" val="50"/>
        <cfvo type="max"/>
        <color rgb="FFFF0000"/>
        <color rgb="FFFFFF00"/>
        <color rgb="FF307442"/>
      </colorScale>
    </cfRule>
  </conditionalFormatting>
  <conditionalFormatting sqref="E923">
    <cfRule type="colorScale" priority="1687">
      <colorScale>
        <cfvo type="min"/>
        <cfvo type="percentile" val="50"/>
        <cfvo type="max"/>
        <color rgb="FFFF0000"/>
        <color rgb="FFFFFF00"/>
        <color rgb="FF307442"/>
      </colorScale>
    </cfRule>
  </conditionalFormatting>
  <conditionalFormatting sqref="E1312">
    <cfRule type="colorScale" priority="1686">
      <colorScale>
        <cfvo type="min"/>
        <cfvo type="percentile" val="50"/>
        <cfvo type="max"/>
        <color rgb="FFFF0000"/>
        <color rgb="FFFFFF00"/>
        <color rgb="FF307442"/>
      </colorScale>
    </cfRule>
  </conditionalFormatting>
  <conditionalFormatting sqref="E1419">
    <cfRule type="colorScale" priority="1685">
      <colorScale>
        <cfvo type="min"/>
        <cfvo type="percentile" val="50"/>
        <cfvo type="max"/>
        <color rgb="FFFF0000"/>
        <color rgb="FFFFFF00"/>
        <color rgb="FF307442"/>
      </colorScale>
    </cfRule>
  </conditionalFormatting>
  <conditionalFormatting sqref="E1420">
    <cfRule type="colorScale" priority="1684">
      <colorScale>
        <cfvo type="min"/>
        <cfvo type="percentile" val="50"/>
        <cfvo type="max"/>
        <color rgb="FFFF0000"/>
        <color rgb="FFFFFF00"/>
        <color rgb="FF307442"/>
      </colorScale>
    </cfRule>
  </conditionalFormatting>
  <conditionalFormatting sqref="AA2400">
    <cfRule type="colorScale" priority="1682">
      <colorScale>
        <cfvo type="min"/>
        <cfvo type="percentile" val="50"/>
        <cfvo type="max"/>
        <color rgb="FFFF0000"/>
        <color rgb="FFFFFF00"/>
        <color rgb="FF307442"/>
      </colorScale>
    </cfRule>
  </conditionalFormatting>
  <conditionalFormatting sqref="AA2400">
    <cfRule type="iconSet" priority="1683">
      <iconSet iconSet="4TrafficLights">
        <cfvo type="percent" val="0"/>
        <cfvo type="percent" val="25"/>
        <cfvo type="percent" val="50"/>
        <cfvo type="percent" val="75"/>
      </iconSet>
    </cfRule>
  </conditionalFormatting>
  <conditionalFormatting sqref="AA2400">
    <cfRule type="colorScale" priority="1681">
      <colorScale>
        <cfvo type="min"/>
        <cfvo type="percentile" val="50"/>
        <cfvo type="max"/>
        <color rgb="FFFF0000"/>
        <color rgb="FFFFFF00"/>
        <color rgb="FF307442"/>
      </colorScale>
    </cfRule>
  </conditionalFormatting>
  <conditionalFormatting sqref="AA2400">
    <cfRule type="colorScale" priority="1680">
      <colorScale>
        <cfvo type="min"/>
        <cfvo type="percentile" val="50"/>
        <cfvo type="max"/>
        <color rgb="FFFF0000"/>
        <color rgb="FFFFFF00"/>
        <color rgb="FF307442"/>
      </colorScale>
    </cfRule>
  </conditionalFormatting>
  <conditionalFormatting sqref="M355">
    <cfRule type="iconSet" priority="1674">
      <iconSet iconSet="4TrafficLights">
        <cfvo type="percent" val="0"/>
        <cfvo type="percent" val="25"/>
        <cfvo type="percent" val="50"/>
        <cfvo type="percent" val="75"/>
      </iconSet>
    </cfRule>
  </conditionalFormatting>
  <conditionalFormatting sqref="M355">
    <cfRule type="colorScale" priority="1675">
      <colorScale>
        <cfvo type="min"/>
        <cfvo type="percentile" val="50"/>
        <cfvo type="max"/>
        <color rgb="FFFF0000"/>
        <color rgb="FFFFFF00"/>
        <color rgb="FF307442"/>
      </colorScale>
    </cfRule>
  </conditionalFormatting>
  <conditionalFormatting sqref="M355">
    <cfRule type="iconSet" priority="1673">
      <iconSet iconSet="4TrafficLights">
        <cfvo type="percent" val="0"/>
        <cfvo type="percent" val="25"/>
        <cfvo type="percent" val="50"/>
        <cfvo type="percent" val="75"/>
      </iconSet>
    </cfRule>
  </conditionalFormatting>
  <conditionalFormatting sqref="M355">
    <cfRule type="colorScale" priority="1672">
      <colorScale>
        <cfvo type="min"/>
        <cfvo type="percentile" val="50"/>
        <cfvo type="max"/>
        <color rgb="FFFF0000"/>
        <color rgb="FFFFFF00"/>
        <color rgb="FF307442"/>
      </colorScale>
    </cfRule>
  </conditionalFormatting>
  <conditionalFormatting sqref="M549">
    <cfRule type="iconSet" priority="1663">
      <iconSet iconSet="4TrafficLights">
        <cfvo type="percent" val="0"/>
        <cfvo type="percent" val="25"/>
        <cfvo type="percent" val="50"/>
        <cfvo type="percent" val="75"/>
      </iconSet>
    </cfRule>
  </conditionalFormatting>
  <conditionalFormatting sqref="M747">
    <cfRule type="colorScale" priority="1662">
      <colorScale>
        <cfvo type="min"/>
        <cfvo type="percentile" val="50"/>
        <cfvo type="max"/>
        <color rgb="FFFF0000"/>
        <color rgb="FFFFFF00"/>
        <color rgb="FF307442"/>
      </colorScale>
    </cfRule>
  </conditionalFormatting>
  <conditionalFormatting sqref="M748">
    <cfRule type="colorScale" priority="1661">
      <colorScale>
        <cfvo type="min"/>
        <cfvo type="percentile" val="50"/>
        <cfvo type="max"/>
        <color rgb="FFFF0000"/>
        <color rgb="FFFFFF00"/>
        <color rgb="FF307442"/>
      </colorScale>
    </cfRule>
  </conditionalFormatting>
  <conditionalFormatting sqref="M1137">
    <cfRule type="colorScale" priority="1660">
      <colorScale>
        <cfvo type="min"/>
        <cfvo type="percentile" val="50"/>
        <cfvo type="max"/>
        <color rgb="FFFF0000"/>
        <color rgb="FFFFFF00"/>
        <color rgb="FF307442"/>
      </colorScale>
    </cfRule>
  </conditionalFormatting>
  <conditionalFormatting sqref="M1173">
    <cfRule type="colorScale" priority="1659">
      <colorScale>
        <cfvo type="min"/>
        <cfvo type="percentile" val="50"/>
        <cfvo type="max"/>
        <color rgb="FFFF0000"/>
        <color rgb="FFFFFF00"/>
        <color rgb="FF307442"/>
      </colorScale>
    </cfRule>
  </conditionalFormatting>
  <conditionalFormatting sqref="M1338">
    <cfRule type="colorScale" priority="1658">
      <colorScale>
        <cfvo type="min"/>
        <cfvo type="percentile" val="50"/>
        <cfvo type="max"/>
        <color rgb="FFFF0000"/>
        <color rgb="FFFFFF00"/>
        <color rgb="FF307442"/>
      </colorScale>
    </cfRule>
  </conditionalFormatting>
  <conditionalFormatting sqref="M1730">
    <cfRule type="colorScale" priority="1657">
      <colorScale>
        <cfvo type="min"/>
        <cfvo type="percentile" val="50"/>
        <cfvo type="max"/>
        <color rgb="FFFF0000"/>
        <color rgb="FFFFFF00"/>
        <color rgb="FF307442"/>
      </colorScale>
    </cfRule>
  </conditionalFormatting>
  <conditionalFormatting sqref="M2071">
    <cfRule type="iconSet" priority="1656">
      <iconSet iconSet="4TrafficLights">
        <cfvo type="percent" val="0"/>
        <cfvo type="percent" val="25"/>
        <cfvo type="percent" val="50"/>
        <cfvo type="percent" val="75"/>
      </iconSet>
    </cfRule>
  </conditionalFormatting>
  <conditionalFormatting sqref="M2072">
    <cfRule type="iconSet" priority="1655">
      <iconSet iconSet="4TrafficLights">
        <cfvo type="percent" val="0"/>
        <cfvo type="percent" val="25"/>
        <cfvo type="percent" val="50"/>
        <cfvo type="percent" val="75"/>
      </iconSet>
    </cfRule>
  </conditionalFormatting>
  <conditionalFormatting sqref="M2074">
    <cfRule type="iconSet" priority="1654">
      <iconSet iconSet="4TrafficLights">
        <cfvo type="percent" val="0"/>
        <cfvo type="percent" val="25"/>
        <cfvo type="percent" val="50"/>
        <cfvo type="percent" val="75"/>
      </iconSet>
    </cfRule>
  </conditionalFormatting>
  <conditionalFormatting sqref="M2081">
    <cfRule type="colorScale" priority="1653">
      <colorScale>
        <cfvo type="min"/>
        <cfvo type="percentile" val="50"/>
        <cfvo type="max"/>
        <color rgb="FFFF0000"/>
        <color rgb="FFFFFF00"/>
        <color rgb="FF307442"/>
      </colorScale>
    </cfRule>
  </conditionalFormatting>
  <conditionalFormatting sqref="M2080">
    <cfRule type="colorScale" priority="1652">
      <colorScale>
        <cfvo type="min"/>
        <cfvo type="percentile" val="50"/>
        <cfvo type="max"/>
        <color rgb="FFFF0000"/>
        <color rgb="FFFFFF00"/>
        <color rgb="FF307442"/>
      </colorScale>
    </cfRule>
  </conditionalFormatting>
  <conditionalFormatting sqref="M2369">
    <cfRule type="colorScale" priority="1651">
      <colorScale>
        <cfvo type="min"/>
        <cfvo type="percentile" val="50"/>
        <cfvo type="max"/>
        <color rgb="FFFF0000"/>
        <color rgb="FFFFFF00"/>
        <color rgb="FF307442"/>
      </colorScale>
    </cfRule>
  </conditionalFormatting>
  <conditionalFormatting sqref="M2430">
    <cfRule type="colorScale" priority="1650">
      <colorScale>
        <cfvo type="min"/>
        <cfvo type="percentile" val="50"/>
        <cfvo type="max"/>
        <color rgb="FFFF0000"/>
        <color rgb="FFFFFF00"/>
        <color rgb="FF307442"/>
      </colorScale>
    </cfRule>
  </conditionalFormatting>
  <conditionalFormatting sqref="M2749">
    <cfRule type="colorScale" priority="1649">
      <colorScale>
        <cfvo type="min"/>
        <cfvo type="percentile" val="50"/>
        <cfvo type="max"/>
        <color rgb="FFFF0000"/>
        <color rgb="FFFFFF00"/>
        <color rgb="FF307442"/>
      </colorScale>
    </cfRule>
  </conditionalFormatting>
  <conditionalFormatting sqref="M2749">
    <cfRule type="colorScale" priority="1648">
      <colorScale>
        <cfvo type="min"/>
        <cfvo type="percentile" val="50"/>
        <cfvo type="max"/>
        <color rgb="FFFF0000"/>
        <color rgb="FFFFFF00"/>
        <color rgb="FF307442"/>
      </colorScale>
    </cfRule>
  </conditionalFormatting>
  <conditionalFormatting sqref="M2788">
    <cfRule type="colorScale" priority="1647">
      <colorScale>
        <cfvo type="min"/>
        <cfvo type="percentile" val="50"/>
        <cfvo type="max"/>
        <color rgb="FFFF0000"/>
        <color rgb="FFFFFF00"/>
        <color rgb="FF307442"/>
      </colorScale>
    </cfRule>
  </conditionalFormatting>
  <conditionalFormatting sqref="M2982">
    <cfRule type="colorScale" priority="1646">
      <colorScale>
        <cfvo type="min"/>
        <cfvo type="percentile" val="50"/>
        <cfvo type="max"/>
        <color rgb="FFFF0000"/>
        <color rgb="FFFFFF00"/>
        <color rgb="FF307442"/>
      </colorScale>
    </cfRule>
  </conditionalFormatting>
  <conditionalFormatting sqref="M54">
    <cfRule type="iconSet" priority="1644">
      <iconSet iconSet="4TrafficLights">
        <cfvo type="percent" val="0"/>
        <cfvo type="percent" val="25"/>
        <cfvo type="percent" val="50"/>
        <cfvo type="percent" val="75"/>
      </iconSet>
    </cfRule>
  </conditionalFormatting>
  <conditionalFormatting sqref="M54">
    <cfRule type="colorScale" priority="1645">
      <colorScale>
        <cfvo type="min"/>
        <cfvo type="percentile" val="50"/>
        <cfvo type="max"/>
        <color rgb="FFFF0000"/>
        <color rgb="FFFFFF00"/>
        <color rgb="FF307442"/>
      </colorScale>
    </cfRule>
  </conditionalFormatting>
  <conditionalFormatting sqref="M356">
    <cfRule type="iconSet" priority="1642">
      <iconSet iconSet="4TrafficLights">
        <cfvo type="percent" val="0"/>
        <cfvo type="percent" val="25"/>
        <cfvo type="percent" val="50"/>
        <cfvo type="percent" val="75"/>
      </iconSet>
    </cfRule>
  </conditionalFormatting>
  <conditionalFormatting sqref="M356">
    <cfRule type="colorScale" priority="1643">
      <colorScale>
        <cfvo type="min"/>
        <cfvo type="percentile" val="50"/>
        <cfvo type="max"/>
        <color rgb="FFFF0000"/>
        <color rgb="FFFFFF00"/>
        <color rgb="FF307442"/>
      </colorScale>
    </cfRule>
  </conditionalFormatting>
  <conditionalFormatting sqref="M356">
    <cfRule type="iconSet" priority="1641">
      <iconSet iconSet="4TrafficLights">
        <cfvo type="percent" val="0"/>
        <cfvo type="percent" val="25"/>
        <cfvo type="percent" val="50"/>
        <cfvo type="percent" val="75"/>
      </iconSet>
    </cfRule>
  </conditionalFormatting>
  <conditionalFormatting sqref="M356">
    <cfRule type="colorScale" priority="1640">
      <colorScale>
        <cfvo type="min"/>
        <cfvo type="percentile" val="50"/>
        <cfvo type="max"/>
        <color rgb="FFFF0000"/>
        <color rgb="FFFFFF00"/>
        <color rgb="FF307442"/>
      </colorScale>
    </cfRule>
  </conditionalFormatting>
  <conditionalFormatting sqref="M357">
    <cfRule type="iconSet" priority="1638">
      <iconSet iconSet="4TrafficLights">
        <cfvo type="percent" val="0"/>
        <cfvo type="percent" val="25"/>
        <cfvo type="percent" val="50"/>
        <cfvo type="percent" val="75"/>
      </iconSet>
    </cfRule>
  </conditionalFormatting>
  <conditionalFormatting sqref="M357">
    <cfRule type="colorScale" priority="1639">
      <colorScale>
        <cfvo type="min"/>
        <cfvo type="percentile" val="50"/>
        <cfvo type="max"/>
        <color rgb="FFFF0000"/>
        <color rgb="FFFFFF00"/>
        <color rgb="FF307442"/>
      </colorScale>
    </cfRule>
  </conditionalFormatting>
  <conditionalFormatting sqref="M357">
    <cfRule type="iconSet" priority="1637">
      <iconSet iconSet="4TrafficLights">
        <cfvo type="percent" val="0"/>
        <cfvo type="percent" val="25"/>
        <cfvo type="percent" val="50"/>
        <cfvo type="percent" val="75"/>
      </iconSet>
    </cfRule>
  </conditionalFormatting>
  <conditionalFormatting sqref="M357">
    <cfRule type="colorScale" priority="1636">
      <colorScale>
        <cfvo type="min"/>
        <cfvo type="percentile" val="50"/>
        <cfvo type="max"/>
        <color rgb="FFFF0000"/>
        <color rgb="FFFFFF00"/>
        <color rgb="FF307442"/>
      </colorScale>
    </cfRule>
  </conditionalFormatting>
  <conditionalFormatting sqref="X2400">
    <cfRule type="colorScale" priority="1634">
      <colorScale>
        <cfvo type="min"/>
        <cfvo type="percentile" val="50"/>
        <cfvo type="max"/>
        <color rgb="FFFF0000"/>
        <color rgb="FFFFFF00"/>
        <color rgb="FF307442"/>
      </colorScale>
    </cfRule>
  </conditionalFormatting>
  <conditionalFormatting sqref="X2400">
    <cfRule type="iconSet" priority="1635">
      <iconSet iconSet="4TrafficLights">
        <cfvo type="percent" val="0"/>
        <cfvo type="percent" val="25"/>
        <cfvo type="percent" val="50"/>
        <cfvo type="percent" val="75"/>
      </iconSet>
    </cfRule>
  </conditionalFormatting>
  <conditionalFormatting sqref="X2400">
    <cfRule type="colorScale" priority="1633">
      <colorScale>
        <cfvo type="min"/>
        <cfvo type="percentile" val="50"/>
        <cfvo type="max"/>
        <color rgb="FFFF0000"/>
        <color rgb="FFFFFF00"/>
        <color rgb="FF307442"/>
      </colorScale>
    </cfRule>
  </conditionalFormatting>
  <conditionalFormatting sqref="V2144">
    <cfRule type="colorScale" priority="1632">
      <colorScale>
        <cfvo type="min"/>
        <cfvo type="percentile" val="50"/>
        <cfvo type="max"/>
        <color rgb="FFFF0000"/>
        <color rgb="FFFFFF00"/>
        <color rgb="FF307442"/>
      </colorScale>
    </cfRule>
  </conditionalFormatting>
  <conditionalFormatting sqref="J1395">
    <cfRule type="colorScale" priority="1631">
      <colorScale>
        <cfvo type="min"/>
        <cfvo type="percentile" val="50"/>
        <cfvo type="max"/>
        <color rgb="FFFF0000"/>
        <color rgb="FFFFFF00"/>
        <color rgb="FF307442"/>
      </colorScale>
    </cfRule>
  </conditionalFormatting>
  <conditionalFormatting sqref="E2177">
    <cfRule type="colorScale" priority="1630">
      <colorScale>
        <cfvo type="min"/>
        <cfvo type="percentile" val="50"/>
        <cfvo type="max"/>
        <color rgb="FFFF0000"/>
        <color rgb="FFFFFF00"/>
        <color rgb="FF307442"/>
      </colorScale>
    </cfRule>
  </conditionalFormatting>
  <conditionalFormatting sqref="E2178">
    <cfRule type="colorScale" priority="1629">
      <colorScale>
        <cfvo type="min"/>
        <cfvo type="percentile" val="50"/>
        <cfvo type="max"/>
        <color rgb="FFFF0000"/>
        <color rgb="FFFFFF00"/>
        <color rgb="FF307442"/>
      </colorScale>
    </cfRule>
  </conditionalFormatting>
  <conditionalFormatting sqref="E2179">
    <cfRule type="colorScale" priority="1628">
      <colorScale>
        <cfvo type="min"/>
        <cfvo type="percentile" val="50"/>
        <cfvo type="max"/>
        <color rgb="FFFF0000"/>
        <color rgb="FFFFFF00"/>
        <color rgb="FF307442"/>
      </colorScale>
    </cfRule>
  </conditionalFormatting>
  <conditionalFormatting sqref="S1400:T1400">
    <cfRule type="colorScale" priority="1627">
      <colorScale>
        <cfvo type="min"/>
        <cfvo type="percentile" val="50"/>
        <cfvo type="max"/>
        <color rgb="FFFF0000"/>
        <color rgb="FFFFFF00"/>
        <color rgb="FF307442"/>
      </colorScale>
    </cfRule>
  </conditionalFormatting>
  <conditionalFormatting sqref="B1293">
    <cfRule type="colorScale" priority="1626">
      <colorScale>
        <cfvo type="min"/>
        <cfvo type="percentile" val="50"/>
        <cfvo type="max"/>
        <color rgb="FFFF0000"/>
        <color rgb="FFFFFF00"/>
        <color rgb="FF307442"/>
      </colorScale>
    </cfRule>
  </conditionalFormatting>
  <conditionalFormatting sqref="F269">
    <cfRule type="iconSet" priority="1624">
      <iconSet iconSet="4TrafficLights">
        <cfvo type="percent" val="0"/>
        <cfvo type="percent" val="25"/>
        <cfvo type="percent" val="50"/>
        <cfvo type="percent" val="75"/>
      </iconSet>
    </cfRule>
  </conditionalFormatting>
  <conditionalFormatting sqref="F269">
    <cfRule type="colorScale" priority="1625">
      <colorScale>
        <cfvo type="min"/>
        <cfvo type="percentile" val="50"/>
        <cfvo type="max"/>
        <color rgb="FFFF0000"/>
        <color rgb="FFFFFF00"/>
        <color rgb="FF307442"/>
      </colorScale>
    </cfRule>
  </conditionalFormatting>
  <conditionalFormatting sqref="F270">
    <cfRule type="iconSet" priority="1622">
      <iconSet iconSet="4TrafficLights">
        <cfvo type="percent" val="0"/>
        <cfvo type="percent" val="25"/>
        <cfvo type="percent" val="50"/>
        <cfvo type="percent" val="75"/>
      </iconSet>
    </cfRule>
  </conditionalFormatting>
  <conditionalFormatting sqref="F270">
    <cfRule type="colorScale" priority="1623">
      <colorScale>
        <cfvo type="min"/>
        <cfvo type="percentile" val="50"/>
        <cfvo type="max"/>
        <color rgb="FFFF0000"/>
        <color rgb="FFFFFF00"/>
        <color rgb="FF307442"/>
      </colorScale>
    </cfRule>
  </conditionalFormatting>
  <conditionalFormatting sqref="R2960">
    <cfRule type="colorScale" priority="1621">
      <colorScale>
        <cfvo type="min"/>
        <cfvo type="percentile" val="50"/>
        <cfvo type="max"/>
        <color rgb="FFFF0000"/>
        <color rgb="FFFFFF00"/>
        <color rgb="FF307442"/>
      </colorScale>
    </cfRule>
  </conditionalFormatting>
  <conditionalFormatting sqref="R2961">
    <cfRule type="colorScale" priority="1620">
      <colorScale>
        <cfvo type="min"/>
        <cfvo type="percentile" val="50"/>
        <cfvo type="max"/>
        <color rgb="FFFF0000"/>
        <color rgb="FFFFFF00"/>
        <color rgb="FF307442"/>
      </colorScale>
    </cfRule>
  </conditionalFormatting>
  <conditionalFormatting sqref="R2961">
    <cfRule type="colorScale" priority="1619">
      <colorScale>
        <cfvo type="min"/>
        <cfvo type="percentile" val="50"/>
        <cfvo type="max"/>
        <color rgb="FFFF0000"/>
        <color rgb="FFFFFF00"/>
        <color rgb="FF307442"/>
      </colorScale>
    </cfRule>
  </conditionalFormatting>
  <conditionalFormatting sqref="W2811">
    <cfRule type="colorScale" priority="1618">
      <colorScale>
        <cfvo type="min"/>
        <cfvo type="percentile" val="50"/>
        <cfvo type="max"/>
        <color rgb="FFFF0000"/>
        <color rgb="FFFFFF00"/>
        <color rgb="FF307442"/>
      </colorScale>
    </cfRule>
  </conditionalFormatting>
  <conditionalFormatting sqref="B2854">
    <cfRule type="colorScale" priority="1617">
      <colorScale>
        <cfvo type="min"/>
        <cfvo type="percentile" val="50"/>
        <cfvo type="max"/>
        <color rgb="FFFF0000"/>
        <color rgb="FFFFFF00"/>
        <color rgb="FF307442"/>
      </colorScale>
    </cfRule>
  </conditionalFormatting>
  <conditionalFormatting sqref="B2856">
    <cfRule type="colorScale" priority="1616">
      <colorScale>
        <cfvo type="min"/>
        <cfvo type="percentile" val="50"/>
        <cfvo type="max"/>
        <color rgb="FFFF0000"/>
        <color rgb="FFFFFF00"/>
        <color rgb="FF307442"/>
      </colorScale>
    </cfRule>
  </conditionalFormatting>
  <conditionalFormatting sqref="P2144">
    <cfRule type="colorScale" priority="1614">
      <colorScale>
        <cfvo type="min"/>
        <cfvo type="percentile" val="50"/>
        <cfvo type="max"/>
        <color rgb="FFFF0000"/>
        <color rgb="FFFFFF00"/>
        <color rgb="FF307442"/>
      </colorScale>
    </cfRule>
  </conditionalFormatting>
  <conditionalFormatting sqref="Z3079">
    <cfRule type="colorScale" priority="1613">
      <colorScale>
        <cfvo type="min"/>
        <cfvo type="percentile" val="50"/>
        <cfvo type="max"/>
        <color rgb="FFFF0000"/>
        <color rgb="FFFFFF00"/>
        <color rgb="FF307442"/>
      </colorScale>
    </cfRule>
  </conditionalFormatting>
  <conditionalFormatting sqref="Y1151">
    <cfRule type="colorScale" priority="1612">
      <colorScale>
        <cfvo type="min"/>
        <cfvo type="percentile" val="50"/>
        <cfvo type="max"/>
        <color rgb="FFFF0000"/>
        <color rgb="FFFFFF00"/>
        <color rgb="FF307442"/>
      </colorScale>
    </cfRule>
  </conditionalFormatting>
  <conditionalFormatting sqref="H1216">
    <cfRule type="iconSet" priority="1611">
      <iconSet iconSet="4TrafficLights">
        <cfvo type="percent" val="0"/>
        <cfvo type="percent" val="25"/>
        <cfvo type="percent" val="50"/>
        <cfvo type="percent" val="75"/>
      </iconSet>
    </cfRule>
  </conditionalFormatting>
  <conditionalFormatting sqref="AA1216">
    <cfRule type="colorScale" priority="1610">
      <colorScale>
        <cfvo type="min"/>
        <cfvo type="percentile" val="50"/>
        <cfvo type="max"/>
        <color rgb="FFFF0000"/>
        <color rgb="FFFFFF00"/>
        <color rgb="FF307442"/>
      </colorScale>
    </cfRule>
  </conditionalFormatting>
  <conditionalFormatting sqref="AA1216">
    <cfRule type="iconSet" priority="1609">
      <iconSet iconSet="4TrafficLights">
        <cfvo type="percent" val="0"/>
        <cfvo type="percent" val="25"/>
        <cfvo type="percent" val="50"/>
        <cfvo type="percent" val="75"/>
      </iconSet>
    </cfRule>
  </conditionalFormatting>
  <conditionalFormatting sqref="E1215">
    <cfRule type="colorScale" priority="1608">
      <colorScale>
        <cfvo type="min"/>
        <cfvo type="percentile" val="50"/>
        <cfvo type="max"/>
        <color rgb="FFFF0000"/>
        <color rgb="FFFFFF00"/>
        <color rgb="FF307442"/>
      </colorScale>
    </cfRule>
  </conditionalFormatting>
  <conditionalFormatting sqref="E1215">
    <cfRule type="iconSet" priority="1607">
      <iconSet iconSet="4TrafficLights">
        <cfvo type="percent" val="0"/>
        <cfvo type="percent" val="25"/>
        <cfvo type="percent" val="50"/>
        <cfvo type="percent" val="75"/>
      </iconSet>
    </cfRule>
  </conditionalFormatting>
  <conditionalFormatting sqref="M1400">
    <cfRule type="colorScale" priority="1602">
      <colorScale>
        <cfvo type="min"/>
        <cfvo type="percentile" val="50"/>
        <cfvo type="max"/>
        <color rgb="FFFF0000"/>
        <color rgb="FFFFFF00"/>
        <color rgb="FF307442"/>
      </colorScale>
    </cfRule>
  </conditionalFormatting>
  <conditionalFormatting sqref="O2883 D2883:J2883 Q2883:T2883 L2883:M2883 V2883:W2883">
    <cfRule type="iconSet" priority="1601">
      <iconSet iconSet="4TrafficLights">
        <cfvo type="percent" val="0"/>
        <cfvo type="percent" val="25"/>
        <cfvo type="percent" val="50"/>
        <cfvo type="percent" val="75"/>
      </iconSet>
    </cfRule>
  </conditionalFormatting>
  <conditionalFormatting sqref="Q2887:Q2889">
    <cfRule type="colorScale" priority="1597">
      <colorScale>
        <cfvo type="min"/>
        <cfvo type="percentile" val="50"/>
        <cfvo type="max"/>
        <color rgb="FFFF0000"/>
        <color rgb="FFFFFF00"/>
        <color rgb="FF307442"/>
      </colorScale>
    </cfRule>
  </conditionalFormatting>
  <conditionalFormatting sqref="X2886">
    <cfRule type="colorScale" priority="1594">
      <colorScale>
        <cfvo type="min"/>
        <cfvo type="percentile" val="50"/>
        <cfvo type="max"/>
        <color rgb="FFFF0000"/>
        <color rgb="FFFFFF00"/>
        <color rgb="FF307442"/>
      </colorScale>
    </cfRule>
  </conditionalFormatting>
  <conditionalFormatting sqref="N2886">
    <cfRule type="colorScale" priority="1593">
      <colorScale>
        <cfvo type="min"/>
        <cfvo type="percentile" val="50"/>
        <cfvo type="max"/>
        <color rgb="FFFF0000"/>
        <color rgb="FFFFFF00"/>
        <color rgb="FF307442"/>
      </colorScale>
    </cfRule>
  </conditionalFormatting>
  <conditionalFormatting sqref="B2886">
    <cfRule type="colorScale" priority="1592">
      <colorScale>
        <cfvo type="min"/>
        <cfvo type="percentile" val="50"/>
        <cfvo type="max"/>
        <color rgb="FFFF0000"/>
        <color rgb="FFFFFF00"/>
        <color rgb="FF307442"/>
      </colorScale>
    </cfRule>
  </conditionalFormatting>
  <conditionalFormatting sqref="N2883:N2884">
    <cfRule type="colorScale" priority="1591">
      <colorScale>
        <cfvo type="min"/>
        <cfvo type="percentile" val="50"/>
        <cfvo type="max"/>
        <color rgb="FFFF0000"/>
        <color rgb="FFFFFF00"/>
        <color rgb="FF307442"/>
      </colorScale>
    </cfRule>
  </conditionalFormatting>
  <conditionalFormatting sqref="X2883:X2884">
    <cfRule type="colorScale" priority="1590">
      <colorScale>
        <cfvo type="min"/>
        <cfvo type="percentile" val="50"/>
        <cfvo type="max"/>
        <color rgb="FFFF0000"/>
        <color rgb="FFFFFF00"/>
        <color rgb="FF307442"/>
      </colorScale>
    </cfRule>
  </conditionalFormatting>
  <conditionalFormatting sqref="B2883:B2884">
    <cfRule type="colorScale" priority="1589">
      <colorScale>
        <cfvo type="min"/>
        <cfvo type="percentile" val="50"/>
        <cfvo type="max"/>
        <color rgb="FFFF0000"/>
        <color rgb="FFFFFF00"/>
        <color rgb="FF307442"/>
      </colorScale>
    </cfRule>
  </conditionalFormatting>
  <conditionalFormatting sqref="D2882:AA2882 B2882">
    <cfRule type="colorScale" priority="1588">
      <colorScale>
        <cfvo type="min"/>
        <cfvo type="percentile" val="50"/>
        <cfvo type="max"/>
        <color rgb="FFFF0000"/>
        <color rgb="FFFFFF00"/>
        <color rgb="FF307442"/>
      </colorScale>
    </cfRule>
  </conditionalFormatting>
  <conditionalFormatting sqref="D2888:D2889">
    <cfRule type="colorScale" priority="1583">
      <colorScale>
        <cfvo type="min"/>
        <cfvo type="percentile" val="50"/>
        <cfvo type="max"/>
        <color rgb="FFFF0000"/>
        <color rgb="FFFFFF00"/>
        <color rgb="FF307442"/>
      </colorScale>
    </cfRule>
  </conditionalFormatting>
  <conditionalFormatting sqref="S2888:T2889">
    <cfRule type="colorScale" priority="1581">
      <colorScale>
        <cfvo type="min"/>
        <cfvo type="percentile" val="50"/>
        <cfvo type="max"/>
        <color rgb="FFFF0000"/>
        <color rgb="FFFFFF00"/>
        <color rgb="FF307442"/>
      </colorScale>
    </cfRule>
  </conditionalFormatting>
  <conditionalFormatting sqref="V2887:V2889">
    <cfRule type="colorScale" priority="1578">
      <colorScale>
        <cfvo type="min"/>
        <cfvo type="percentile" val="50"/>
        <cfvo type="max"/>
        <color rgb="FFFF0000"/>
        <color rgb="FFFFFF00"/>
        <color rgb="FF307442"/>
      </colorScale>
    </cfRule>
  </conditionalFormatting>
  <conditionalFormatting sqref="P2883">
    <cfRule type="iconSet" priority="1576">
      <iconSet iconSet="4TrafficLights">
        <cfvo type="percent" val="0"/>
        <cfvo type="percent" val="25"/>
        <cfvo type="percent" val="50"/>
        <cfvo type="percent" val="75"/>
      </iconSet>
    </cfRule>
  </conditionalFormatting>
  <conditionalFormatting sqref="P2886">
    <cfRule type="colorScale" priority="1574">
      <colorScale>
        <cfvo type="min"/>
        <cfvo type="percentile" val="50"/>
        <cfvo type="max"/>
        <color rgb="FFFF0000"/>
        <color rgb="FFFFFF00"/>
        <color rgb="FF307442"/>
      </colorScale>
    </cfRule>
  </conditionalFormatting>
  <conditionalFormatting sqref="P2883:P2884">
    <cfRule type="colorScale" priority="1573">
      <colorScale>
        <cfvo type="min"/>
        <cfvo type="percentile" val="50"/>
        <cfvo type="max"/>
        <color rgb="FFFF0000"/>
        <color rgb="FFFFFF00"/>
        <color rgb="FF307442"/>
      </colorScale>
    </cfRule>
  </conditionalFormatting>
  <conditionalFormatting sqref="P2888:P2889">
    <cfRule type="colorScale" priority="1572">
      <colorScale>
        <cfvo type="min"/>
        <cfvo type="percentile" val="50"/>
        <cfvo type="max"/>
        <color rgb="FFFF0000"/>
        <color rgb="FFFFFF00"/>
        <color rgb="FF307442"/>
      </colorScale>
    </cfRule>
  </conditionalFormatting>
  <conditionalFormatting sqref="Y2883:Y2884">
    <cfRule type="colorScale" priority="1569">
      <colorScale>
        <cfvo type="min"/>
        <cfvo type="percentile" val="50"/>
        <cfvo type="max"/>
        <color rgb="FFFF0000"/>
        <color rgb="FFFFFF00"/>
        <color rgb="FF307442"/>
      </colorScale>
    </cfRule>
  </conditionalFormatting>
  <conditionalFormatting sqref="Y2886">
    <cfRule type="colorScale" priority="1568">
      <colorScale>
        <cfvo type="min"/>
        <cfvo type="percentile" val="50"/>
        <cfvo type="max"/>
        <color rgb="FFFF0000"/>
        <color rgb="FFFFFF00"/>
        <color rgb="FF307442"/>
      </colorScale>
    </cfRule>
  </conditionalFormatting>
  <conditionalFormatting sqref="E2888:E2889">
    <cfRule type="colorScale" priority="1566">
      <colorScale>
        <cfvo type="min"/>
        <cfvo type="percentile" val="50"/>
        <cfvo type="max"/>
        <color rgb="FFFF0000"/>
        <color rgb="FFFFFF00"/>
        <color rgb="FF307442"/>
      </colorScale>
    </cfRule>
  </conditionalFormatting>
  <conditionalFormatting sqref="A2952 A2931:A2932">
    <cfRule type="iconSet" priority="1558">
      <iconSet iconSet="4TrafficLights">
        <cfvo type="percent" val="0"/>
        <cfvo type="percent" val="25"/>
        <cfvo type="percent" val="50"/>
        <cfvo type="percent" val="75"/>
      </iconSet>
    </cfRule>
  </conditionalFormatting>
  <conditionalFormatting sqref="A2931:A2932 A2952">
    <cfRule type="colorScale" priority="1559">
      <colorScale>
        <cfvo type="min"/>
        <cfvo type="percentile" val="50"/>
        <cfvo type="max"/>
        <color rgb="FFFF0000"/>
        <color rgb="FFFFFF00"/>
        <color rgb="FF307442"/>
      </colorScale>
    </cfRule>
  </conditionalFormatting>
  <conditionalFormatting sqref="D2883:J2884 Q2883:T2884 Q2886:T2886 F2888:J2889 B2888:B2889 R2888:R2889 X2887:X2889 O2883:O2884 O2886 D2886:J2886 L2886:M2886 L2887:O2889 L2883:M2884 V2886:W2886 V2883:W2884">
    <cfRule type="colorScale" priority="172468">
      <colorScale>
        <cfvo type="min"/>
        <cfvo type="percentile" val="50"/>
        <cfvo type="max"/>
        <color rgb="FFFF0000"/>
        <color rgb="FFFFFF00"/>
        <color rgb="FF307442"/>
      </colorScale>
    </cfRule>
  </conditionalFormatting>
  <conditionalFormatting sqref="W2887:W2889">
    <cfRule type="colorScale" priority="172496">
      <colorScale>
        <cfvo type="min"/>
        <cfvo type="percentile" val="50"/>
        <cfvo type="max"/>
        <color rgb="FFFF0000"/>
        <color rgb="FFFFFF00"/>
        <color rgb="FF307442"/>
      </colorScale>
    </cfRule>
  </conditionalFormatting>
  <conditionalFormatting sqref="P2883:P2884 P2886 P2888:P2889">
    <cfRule type="colorScale" priority="172501">
      <colorScale>
        <cfvo type="min"/>
        <cfvo type="percentile" val="50"/>
        <cfvo type="max"/>
        <color rgb="FFFF0000"/>
        <color rgb="FFFFFF00"/>
        <color rgb="FF307442"/>
      </colorScale>
    </cfRule>
  </conditionalFormatting>
  <conditionalFormatting sqref="Y2887:Y2889">
    <cfRule type="colorScale" priority="172503">
      <colorScale>
        <cfvo type="min"/>
        <cfvo type="percentile" val="50"/>
        <cfvo type="max"/>
        <color rgb="FFFF0000"/>
        <color rgb="FFFFFF00"/>
        <color rgb="FF307442"/>
      </colorScale>
    </cfRule>
  </conditionalFormatting>
  <conditionalFormatting sqref="O2885 D2885:J2885 Q2885:T2885 L2885:M2885 V2885:W2885">
    <cfRule type="iconSet" priority="1557">
      <iconSet iconSet="4TrafficLights">
        <cfvo type="percent" val="0"/>
        <cfvo type="percent" val="25"/>
        <cfvo type="percent" val="50"/>
        <cfvo type="percent" val="75"/>
      </iconSet>
    </cfRule>
  </conditionalFormatting>
  <conditionalFormatting sqref="N2885">
    <cfRule type="colorScale" priority="1556">
      <colorScale>
        <cfvo type="min"/>
        <cfvo type="percentile" val="50"/>
        <cfvo type="max"/>
        <color rgb="FFFF0000"/>
        <color rgb="FFFFFF00"/>
        <color rgb="FF307442"/>
      </colorScale>
    </cfRule>
  </conditionalFormatting>
  <conditionalFormatting sqref="X2885">
    <cfRule type="colorScale" priority="1555">
      <colorScale>
        <cfvo type="min"/>
        <cfvo type="percentile" val="50"/>
        <cfvo type="max"/>
        <color rgb="FFFF0000"/>
        <color rgb="FFFFFF00"/>
        <color rgb="FF307442"/>
      </colorScale>
    </cfRule>
  </conditionalFormatting>
  <conditionalFormatting sqref="B2885">
    <cfRule type="colorScale" priority="1554">
      <colorScale>
        <cfvo type="min"/>
        <cfvo type="percentile" val="50"/>
        <cfvo type="max"/>
        <color rgb="FFFF0000"/>
        <color rgb="FFFFFF00"/>
        <color rgb="FF307442"/>
      </colorScale>
    </cfRule>
  </conditionalFormatting>
  <conditionalFormatting sqref="P2885">
    <cfRule type="iconSet" priority="1553">
      <iconSet iconSet="4TrafficLights">
        <cfvo type="percent" val="0"/>
        <cfvo type="percent" val="25"/>
        <cfvo type="percent" val="50"/>
        <cfvo type="percent" val="75"/>
      </iconSet>
    </cfRule>
  </conditionalFormatting>
  <conditionalFormatting sqref="P2885">
    <cfRule type="colorScale" priority="1552">
      <colorScale>
        <cfvo type="min"/>
        <cfvo type="percentile" val="50"/>
        <cfvo type="max"/>
        <color rgb="FFFF0000"/>
        <color rgb="FFFFFF00"/>
        <color rgb="FF307442"/>
      </colorScale>
    </cfRule>
  </conditionalFormatting>
  <conditionalFormatting sqref="Y2885">
    <cfRule type="colorScale" priority="1551">
      <colorScale>
        <cfvo type="min"/>
        <cfvo type="percentile" val="50"/>
        <cfvo type="max"/>
        <color rgb="FFFF0000"/>
        <color rgb="FFFFFF00"/>
        <color rgb="FF307442"/>
      </colorScale>
    </cfRule>
  </conditionalFormatting>
  <conditionalFormatting sqref="D2885:J2885 Q2885:T2885 O2885 L2885:M2885 V2885:W2885">
    <cfRule type="colorScale" priority="1550">
      <colorScale>
        <cfvo type="min"/>
        <cfvo type="percentile" val="50"/>
        <cfvo type="max"/>
        <color rgb="FFFF0000"/>
        <color rgb="FFFFFF00"/>
        <color rgb="FF307442"/>
      </colorScale>
    </cfRule>
  </conditionalFormatting>
  <conditionalFormatting sqref="P2885">
    <cfRule type="colorScale" priority="1549">
      <colorScale>
        <cfvo type="min"/>
        <cfvo type="percentile" val="50"/>
        <cfvo type="max"/>
        <color rgb="FFFF0000"/>
        <color rgb="FFFFFF00"/>
        <color rgb="FF307442"/>
      </colorScale>
    </cfRule>
  </conditionalFormatting>
  <conditionalFormatting sqref="M2886">
    <cfRule type="colorScale" priority="1548">
      <colorScale>
        <cfvo type="min"/>
        <cfvo type="percentile" val="50"/>
        <cfvo type="max"/>
        <color rgb="FFFF0000"/>
        <color rgb="FFFFFF00"/>
        <color rgb="FF307442"/>
      </colorScale>
    </cfRule>
  </conditionalFormatting>
  <conditionalFormatting sqref="M1398">
    <cfRule type="colorScale" priority="1546">
      <colorScale>
        <cfvo type="min"/>
        <cfvo type="percentile" val="50"/>
        <cfvo type="max"/>
        <color rgb="FFFF0000"/>
        <color rgb="FFFFFF00"/>
        <color rgb="FF307442"/>
      </colorScale>
    </cfRule>
  </conditionalFormatting>
  <conditionalFormatting sqref="B1398">
    <cfRule type="colorScale" priority="1545">
      <colorScale>
        <cfvo type="min"/>
        <cfvo type="percentile" val="50"/>
        <cfvo type="max"/>
        <color rgb="FFFF0000"/>
        <color rgb="FFFFFF00"/>
        <color rgb="FF307442"/>
      </colorScale>
    </cfRule>
  </conditionalFormatting>
  <conditionalFormatting sqref="H2938 R2941 H2940:I2940 R2940:V2940 E2941:I2941 U2941 W2941:X2941 K2940:L2941 K2939:O2939 Q2939:U2939 Q2934:X2936 Q2937:V2938 X2940 X2937:X2938 J2938:N2938 W2939:X2939 N2941:O2941 B2934:B2941 D2939:H2939 D2934:O2937 D2938:F2938 D2940:F2940">
    <cfRule type="colorScale" priority="1543">
      <colorScale>
        <cfvo type="min"/>
        <cfvo type="percentile" val="50"/>
        <cfvo type="max"/>
        <color rgb="FFFF0000"/>
        <color rgb="FFFFFF00"/>
        <color rgb="FF307442"/>
      </colorScale>
    </cfRule>
  </conditionalFormatting>
  <conditionalFormatting sqref="Q2940:Q2941">
    <cfRule type="colorScale" priority="1542">
      <colorScale>
        <cfvo type="min"/>
        <cfvo type="percentile" val="50"/>
        <cfvo type="max"/>
        <color rgb="FFFF0000"/>
        <color rgb="FFFFFF00"/>
        <color rgb="FF307442"/>
      </colorScale>
    </cfRule>
  </conditionalFormatting>
  <conditionalFormatting sqref="G2938">
    <cfRule type="colorScale" priority="1541">
      <colorScale>
        <cfvo type="min"/>
        <cfvo type="percentile" val="50"/>
        <cfvo type="max"/>
        <color rgb="FFFF0000"/>
        <color rgb="FFFFFF00"/>
        <color rgb="FF307442"/>
      </colorScale>
    </cfRule>
  </conditionalFormatting>
  <conditionalFormatting sqref="G2940">
    <cfRule type="colorScale" priority="1540">
      <colorScale>
        <cfvo type="min"/>
        <cfvo type="percentile" val="50"/>
        <cfvo type="max"/>
        <color rgb="FFFF0000"/>
        <color rgb="FFFFFF00"/>
        <color rgb="FF307442"/>
      </colorScale>
    </cfRule>
  </conditionalFormatting>
  <conditionalFormatting sqref="O2938">
    <cfRule type="colorScale" priority="1539">
      <colorScale>
        <cfvo type="min"/>
        <cfvo type="percentile" val="50"/>
        <cfvo type="max"/>
        <color rgb="FFFF0000"/>
        <color rgb="FFFFFF00"/>
        <color rgb="FF307442"/>
      </colorScale>
    </cfRule>
  </conditionalFormatting>
  <conditionalFormatting sqref="O2940">
    <cfRule type="colorScale" priority="1538">
      <colorScale>
        <cfvo type="min"/>
        <cfvo type="percentile" val="50"/>
        <cfvo type="max"/>
        <color rgb="FFFF0000"/>
        <color rgb="FFFFFF00"/>
        <color rgb="FF307442"/>
      </colorScale>
    </cfRule>
  </conditionalFormatting>
  <conditionalFormatting sqref="D2933:Y2933 B2933">
    <cfRule type="colorScale" priority="1537">
      <colorScale>
        <cfvo type="min"/>
        <cfvo type="percentile" val="50"/>
        <cfvo type="max"/>
        <color rgb="FFFF0000"/>
        <color rgb="FFFFFF00"/>
        <color rgb="FF307442"/>
      </colorScale>
    </cfRule>
  </conditionalFormatting>
  <conditionalFormatting sqref="B2934 Q2934:X2934 D2934:O2934">
    <cfRule type="iconSet" priority="1536">
      <iconSet iconSet="4TrafficLights">
        <cfvo type="percent" val="0"/>
        <cfvo type="percent" val="25"/>
        <cfvo type="percent" val="50"/>
        <cfvo type="percent" val="75"/>
      </iconSet>
    </cfRule>
  </conditionalFormatting>
  <conditionalFormatting sqref="D2933:AA2933 B2933">
    <cfRule type="colorScale" priority="1535">
      <colorScale>
        <cfvo type="min"/>
        <cfvo type="percentile" val="50"/>
        <cfvo type="max"/>
        <color rgb="FFFF0000"/>
        <color rgb="FFFFFF00"/>
        <color rgb="FF307442"/>
      </colorScale>
    </cfRule>
  </conditionalFormatting>
  <conditionalFormatting sqref="W2937:W2938">
    <cfRule type="colorScale" priority="1534">
      <colorScale>
        <cfvo type="min"/>
        <cfvo type="percentile" val="50"/>
        <cfvo type="max"/>
        <color rgb="FFFF0000"/>
        <color rgb="FFFFFF00"/>
        <color rgb="FF307442"/>
      </colorScale>
    </cfRule>
  </conditionalFormatting>
  <conditionalFormatting sqref="I2939">
    <cfRule type="colorScale" priority="1533">
      <colorScale>
        <cfvo type="min"/>
        <cfvo type="percentile" val="50"/>
        <cfvo type="max"/>
        <color rgb="FFFF0000"/>
        <color rgb="FFFFFF00"/>
        <color rgb="FF307442"/>
      </colorScale>
    </cfRule>
  </conditionalFormatting>
  <conditionalFormatting sqref="V2941">
    <cfRule type="colorScale" priority="1532">
      <colorScale>
        <cfvo type="min"/>
        <cfvo type="percentile" val="50"/>
        <cfvo type="max"/>
        <color rgb="FFFF0000"/>
        <color rgb="FFFFFF00"/>
        <color rgb="FF307442"/>
      </colorScale>
    </cfRule>
  </conditionalFormatting>
  <conditionalFormatting sqref="J2939">
    <cfRule type="colorScale" priority="1531">
      <colorScale>
        <cfvo type="min"/>
        <cfvo type="percentile" val="50"/>
        <cfvo type="max"/>
        <color rgb="FFFF0000"/>
        <color rgb="FFFFFF00"/>
        <color rgb="FF307442"/>
      </colorScale>
    </cfRule>
  </conditionalFormatting>
  <conditionalFormatting sqref="J2941">
    <cfRule type="colorScale" priority="1530">
      <colorScale>
        <cfvo type="min"/>
        <cfvo type="percentile" val="50"/>
        <cfvo type="max"/>
        <color rgb="FFFF0000"/>
        <color rgb="FFFFFF00"/>
        <color rgb="FF307442"/>
      </colorScale>
    </cfRule>
  </conditionalFormatting>
  <conditionalFormatting sqref="P2934">
    <cfRule type="iconSet" priority="1529">
      <iconSet iconSet="4TrafficLights">
        <cfvo type="percent" val="0"/>
        <cfvo type="percent" val="25"/>
        <cfvo type="percent" val="50"/>
        <cfvo type="percent" val="75"/>
      </iconSet>
    </cfRule>
  </conditionalFormatting>
  <conditionalFormatting sqref="Y2934">
    <cfRule type="iconSet" priority="1528">
      <iconSet iconSet="4TrafficLights">
        <cfvo type="percent" val="0"/>
        <cfvo type="percent" val="25"/>
        <cfvo type="percent" val="50"/>
        <cfvo type="percent" val="75"/>
      </iconSet>
    </cfRule>
  </conditionalFormatting>
  <conditionalFormatting sqref="W2940">
    <cfRule type="colorScale" priority="1527">
      <colorScale>
        <cfvo type="min"/>
        <cfvo type="percentile" val="50"/>
        <cfvo type="max"/>
        <color rgb="FFFF0000"/>
        <color rgb="FFFFFF00"/>
        <color rgb="FF307442"/>
      </colorScale>
    </cfRule>
  </conditionalFormatting>
  <conditionalFormatting sqref="P2934:P2941">
    <cfRule type="colorScale" priority="1526">
      <colorScale>
        <cfvo type="min"/>
        <cfvo type="percentile" val="50"/>
        <cfvo type="max"/>
        <color rgb="FFFF0000"/>
        <color rgb="FFFFFF00"/>
        <color rgb="FF307442"/>
      </colorScale>
    </cfRule>
  </conditionalFormatting>
  <conditionalFormatting sqref="Y2934:Y2941">
    <cfRule type="colorScale" priority="1525">
      <colorScale>
        <cfvo type="min"/>
        <cfvo type="percentile" val="50"/>
        <cfvo type="max"/>
        <color rgb="FFFF0000"/>
        <color rgb="FFFFFF00"/>
        <color rgb="FF307442"/>
      </colorScale>
    </cfRule>
  </conditionalFormatting>
  <conditionalFormatting sqref="Z2940">
    <cfRule type="colorScale" priority="1524">
      <colorScale>
        <cfvo type="min"/>
        <cfvo type="percentile" val="50"/>
        <cfvo type="max"/>
        <color rgb="FFFF0000"/>
        <color rgb="FFFFFF00"/>
        <color rgb="FF307442"/>
      </colorScale>
    </cfRule>
  </conditionalFormatting>
  <conditionalFormatting sqref="S2941:T2941">
    <cfRule type="colorScale" priority="1523">
      <colorScale>
        <cfvo type="min"/>
        <cfvo type="percentile" val="50"/>
        <cfvo type="max"/>
        <color rgb="FFFF0000"/>
        <color rgb="FFFFFF00"/>
        <color rgb="FF307442"/>
      </colorScale>
    </cfRule>
  </conditionalFormatting>
  <conditionalFormatting sqref="AA2937">
    <cfRule type="colorScale" priority="1522">
      <colorScale>
        <cfvo type="min"/>
        <cfvo type="percentile" val="50"/>
        <cfvo type="max"/>
        <color rgb="FFFF0000"/>
        <color rgb="FFFFFF00"/>
        <color rgb="FF307442"/>
      </colorScale>
    </cfRule>
  </conditionalFormatting>
  <conditionalFormatting sqref="J2940">
    <cfRule type="colorScale" priority="1521">
      <colorScale>
        <cfvo type="min"/>
        <cfvo type="percentile" val="50"/>
        <cfvo type="max"/>
        <color rgb="FFFF0000"/>
        <color rgb="FFFFFF00"/>
        <color rgb="FF307442"/>
      </colorScale>
    </cfRule>
  </conditionalFormatting>
  <conditionalFormatting sqref="I2938">
    <cfRule type="colorScale" priority="1520">
      <colorScale>
        <cfvo type="min"/>
        <cfvo type="percentile" val="50"/>
        <cfvo type="max"/>
        <color rgb="FFFF0000"/>
        <color rgb="FFFFFF00"/>
        <color rgb="FF307442"/>
      </colorScale>
    </cfRule>
  </conditionalFormatting>
  <conditionalFormatting sqref="V2939">
    <cfRule type="colorScale" priority="1519">
      <colorScale>
        <cfvo type="min"/>
        <cfvo type="percentile" val="50"/>
        <cfvo type="max"/>
        <color rgb="FFFF0000"/>
        <color rgb="FFFFFF00"/>
        <color rgb="FF307442"/>
      </colorScale>
    </cfRule>
  </conditionalFormatting>
  <conditionalFormatting sqref="D2887">
    <cfRule type="colorScale" priority="1513">
      <colorScale>
        <cfvo type="min"/>
        <cfvo type="percentile" val="50"/>
        <cfvo type="max"/>
        <color rgb="FFFF0000"/>
        <color rgb="FFFFFF00"/>
        <color rgb="FF307442"/>
      </colorScale>
    </cfRule>
  </conditionalFormatting>
  <conditionalFormatting sqref="F2887">
    <cfRule type="colorScale" priority="1512">
      <colorScale>
        <cfvo type="min"/>
        <cfvo type="percentile" val="50"/>
        <cfvo type="max"/>
        <color rgb="FFFF0000"/>
        <color rgb="FFFFFF00"/>
        <color rgb="FF307442"/>
      </colorScale>
    </cfRule>
  </conditionalFormatting>
  <conditionalFormatting sqref="J2887">
    <cfRule type="colorScale" priority="1515">
      <colorScale>
        <cfvo type="min"/>
        <cfvo type="percentile" val="50"/>
        <cfvo type="max"/>
        <color rgb="FFFF0000"/>
        <color rgb="FFFFFF00"/>
        <color rgb="FF307442"/>
      </colorScale>
    </cfRule>
  </conditionalFormatting>
  <conditionalFormatting sqref="D2887:H2887 J2887">
    <cfRule type="iconSet" priority="1516">
      <iconSet iconSet="4TrafficLights">
        <cfvo type="percent" val="0"/>
        <cfvo type="percent" val="25"/>
        <cfvo type="percent" val="50"/>
        <cfvo type="percent" val="75"/>
      </iconSet>
    </cfRule>
  </conditionalFormatting>
  <conditionalFormatting sqref="D2887:H2887 J2887">
    <cfRule type="colorScale" priority="1517">
      <colorScale>
        <cfvo type="min"/>
        <cfvo type="percentile" val="50"/>
        <cfvo type="max"/>
        <color rgb="FFFF0000"/>
        <color rgb="FFFFFF00"/>
        <color rgb="FF307442"/>
      </colorScale>
    </cfRule>
  </conditionalFormatting>
  <conditionalFormatting sqref="E2887">
    <cfRule type="colorScale" priority="1518">
      <colorScale>
        <cfvo type="min"/>
        <cfvo type="percentile" val="50"/>
        <cfvo type="max"/>
        <color rgb="FFFF0000"/>
        <color rgb="FFFFFF00"/>
        <color rgb="FF307442"/>
      </colorScale>
    </cfRule>
  </conditionalFormatting>
  <conditionalFormatting sqref="B2887">
    <cfRule type="colorScale" priority="1511">
      <colorScale>
        <cfvo type="min"/>
        <cfvo type="percentile" val="50"/>
        <cfvo type="max"/>
        <color rgb="FFFF0000"/>
        <color rgb="FFFFFF00"/>
        <color rgb="FF307442"/>
      </colorScale>
    </cfRule>
  </conditionalFormatting>
  <conditionalFormatting sqref="S2887:T2887">
    <cfRule type="colorScale" priority="1507">
      <colorScale>
        <cfvo type="min"/>
        <cfvo type="percentile" val="50"/>
        <cfvo type="max"/>
        <color rgb="FFFF0000"/>
        <color rgb="FFFFFF00"/>
        <color rgb="FF307442"/>
      </colorScale>
    </cfRule>
  </conditionalFormatting>
  <conditionalFormatting sqref="S2887:T2887">
    <cfRule type="iconSet" priority="1509">
      <iconSet iconSet="4TrafficLights">
        <cfvo type="percent" val="0"/>
        <cfvo type="percent" val="25"/>
        <cfvo type="percent" val="50"/>
        <cfvo type="percent" val="75"/>
      </iconSet>
    </cfRule>
  </conditionalFormatting>
  <conditionalFormatting sqref="S2887:T2887">
    <cfRule type="colorScale" priority="1510">
      <colorScale>
        <cfvo type="min"/>
        <cfvo type="percentile" val="50"/>
        <cfvo type="max"/>
        <color rgb="FFFF0000"/>
        <color rgb="FFFFFF00"/>
        <color rgb="FF307442"/>
      </colorScale>
    </cfRule>
  </conditionalFormatting>
  <conditionalFormatting sqref="D2890">
    <cfRule type="colorScale" priority="1499">
      <colorScale>
        <cfvo type="min"/>
        <cfvo type="percentile" val="50"/>
        <cfvo type="max"/>
        <color rgb="FFFF0000"/>
        <color rgb="FFFFFF00"/>
        <color rgb="FF307442"/>
      </colorScale>
    </cfRule>
  </conditionalFormatting>
  <conditionalFormatting sqref="Z2890">
    <cfRule type="colorScale" priority="1498">
      <colorScale>
        <cfvo type="min"/>
        <cfvo type="percentile" val="50"/>
        <cfvo type="max"/>
        <color rgb="FFFF0000"/>
        <color rgb="FFFFFF00"/>
        <color rgb="FF307442"/>
      </colorScale>
    </cfRule>
  </conditionalFormatting>
  <conditionalFormatting sqref="J2890">
    <cfRule type="colorScale" priority="1500">
      <colorScale>
        <cfvo type="min"/>
        <cfvo type="percentile" val="50"/>
        <cfvo type="max"/>
        <color rgb="FFFF0000"/>
        <color rgb="FFFFFF00"/>
        <color rgb="FF307442"/>
      </colorScale>
    </cfRule>
  </conditionalFormatting>
  <conditionalFormatting sqref="D2890:H2890 J2890 V2890:X2890 Z2890:AA2890 M2890:O2890 Q2890:R2890">
    <cfRule type="iconSet" priority="1501">
      <iconSet iconSet="4TrafficLights">
        <cfvo type="percent" val="0"/>
        <cfvo type="percent" val="25"/>
        <cfvo type="percent" val="50"/>
        <cfvo type="percent" val="75"/>
      </iconSet>
    </cfRule>
  </conditionalFormatting>
  <conditionalFormatting sqref="D2890:H2890 J2890 V2890:X2890 Z2890:AA2890 M2890:O2890 Q2890:R2890">
    <cfRule type="colorScale" priority="1502">
      <colorScale>
        <cfvo type="min"/>
        <cfvo type="percentile" val="50"/>
        <cfvo type="max"/>
        <color rgb="FFFF0000"/>
        <color rgb="FFFFFF00"/>
        <color rgb="FF307442"/>
      </colorScale>
    </cfRule>
  </conditionalFormatting>
  <conditionalFormatting sqref="Q2890">
    <cfRule type="colorScale" priority="1503">
      <colorScale>
        <cfvo type="min"/>
        <cfvo type="percentile" val="50"/>
        <cfvo type="max"/>
        <color rgb="FFFF0000"/>
        <color rgb="FFFFFF00"/>
        <color rgb="FF307442"/>
      </colorScale>
    </cfRule>
  </conditionalFormatting>
  <conditionalFormatting sqref="W2890">
    <cfRule type="colorScale" priority="1504">
      <colorScale>
        <cfvo type="min"/>
        <cfvo type="percentile" val="50"/>
        <cfvo type="max"/>
        <color rgb="FFFF0000"/>
        <color rgb="FFFFFF00"/>
        <color rgb="FF307442"/>
      </colorScale>
    </cfRule>
  </conditionalFormatting>
  <conditionalFormatting sqref="V2890">
    <cfRule type="colorScale" priority="1505">
      <colorScale>
        <cfvo type="min"/>
        <cfvo type="percentile" val="50"/>
        <cfvo type="max"/>
        <color rgb="FFFF0000"/>
        <color rgb="FFFFFF00"/>
        <color rgb="FF307442"/>
      </colorScale>
    </cfRule>
  </conditionalFormatting>
  <conditionalFormatting sqref="E2890">
    <cfRule type="colorScale" priority="1506">
      <colorScale>
        <cfvo type="min"/>
        <cfvo type="percentile" val="50"/>
        <cfvo type="max"/>
        <color rgb="FFFF0000"/>
        <color rgb="FFFFFF00"/>
        <color rgb="FF307442"/>
      </colorScale>
    </cfRule>
  </conditionalFormatting>
  <conditionalFormatting sqref="S2890:T2890">
    <cfRule type="colorScale" priority="1497">
      <colorScale>
        <cfvo type="min"/>
        <cfvo type="percentile" val="50"/>
        <cfvo type="max"/>
        <color rgb="FFFF0000"/>
        <color rgb="FFFFFF00"/>
        <color rgb="FF307442"/>
      </colorScale>
    </cfRule>
  </conditionalFormatting>
  <conditionalFormatting sqref="I2890">
    <cfRule type="colorScale" priority="1496">
      <colorScale>
        <cfvo type="min"/>
        <cfvo type="percentile" val="50"/>
        <cfvo type="max"/>
        <color rgb="FFFF0000"/>
        <color rgb="FFFFFF00"/>
        <color rgb="FF307442"/>
      </colorScale>
    </cfRule>
  </conditionalFormatting>
  <conditionalFormatting sqref="B2890">
    <cfRule type="colorScale" priority="1495">
      <colorScale>
        <cfvo type="min"/>
        <cfvo type="percentile" val="50"/>
        <cfvo type="max"/>
        <color rgb="FFFF0000"/>
        <color rgb="FFFFFF00"/>
        <color rgb="FF307442"/>
      </colorScale>
    </cfRule>
  </conditionalFormatting>
  <conditionalFormatting sqref="Y2890">
    <cfRule type="iconSet" priority="1493">
      <iconSet iconSet="4TrafficLights">
        <cfvo type="percent" val="0"/>
        <cfvo type="percent" val="25"/>
        <cfvo type="percent" val="50"/>
        <cfvo type="percent" val="75"/>
      </iconSet>
    </cfRule>
  </conditionalFormatting>
  <conditionalFormatting sqref="Y2890">
    <cfRule type="colorScale" priority="1494">
      <colorScale>
        <cfvo type="min"/>
        <cfvo type="percentile" val="50"/>
        <cfvo type="max"/>
        <color rgb="FFFF0000"/>
        <color rgb="FFFFFF00"/>
        <color rgb="FF307442"/>
      </colorScale>
    </cfRule>
  </conditionalFormatting>
  <conditionalFormatting sqref="L2890">
    <cfRule type="iconSet" priority="1491">
      <iconSet iconSet="4TrafficLights">
        <cfvo type="percent" val="0"/>
        <cfvo type="percent" val="25"/>
        <cfvo type="percent" val="50"/>
        <cfvo type="percent" val="75"/>
      </iconSet>
    </cfRule>
  </conditionalFormatting>
  <conditionalFormatting sqref="L2890">
    <cfRule type="colorScale" priority="1492">
      <colorScale>
        <cfvo type="min"/>
        <cfvo type="percentile" val="50"/>
        <cfvo type="max"/>
        <color rgb="FFFF0000"/>
        <color rgb="FFFFFF00"/>
        <color rgb="FF307442"/>
      </colorScale>
    </cfRule>
  </conditionalFormatting>
  <conditionalFormatting sqref="P2890">
    <cfRule type="iconSet" priority="1488">
      <iconSet iconSet="4TrafficLights">
        <cfvo type="percent" val="0"/>
        <cfvo type="percent" val="25"/>
        <cfvo type="percent" val="50"/>
        <cfvo type="percent" val="75"/>
      </iconSet>
    </cfRule>
  </conditionalFormatting>
  <conditionalFormatting sqref="P2890">
    <cfRule type="colorScale" priority="1489">
      <colorScale>
        <cfvo type="min"/>
        <cfvo type="percentile" val="50"/>
        <cfvo type="max"/>
        <color rgb="FFFF0000"/>
        <color rgb="FFFFFF00"/>
        <color rgb="FF307442"/>
      </colorScale>
    </cfRule>
  </conditionalFormatting>
  <conditionalFormatting sqref="P2890">
    <cfRule type="colorScale" priority="1487">
      <colorScale>
        <cfvo type="min"/>
        <cfvo type="max"/>
        <color rgb="FF92D050"/>
        <color rgb="FFFFEF9C"/>
      </colorScale>
    </cfRule>
    <cfRule type="colorScale" priority="1490">
      <colorScale>
        <cfvo type="min"/>
        <cfvo type="percentile" val="50"/>
        <cfvo type="max"/>
        <color rgb="FFFF0000"/>
        <color rgb="FFFFFF00"/>
        <color rgb="FF307442"/>
      </colorScale>
    </cfRule>
  </conditionalFormatting>
  <conditionalFormatting sqref="I2891">
    <cfRule type="colorScale" priority="1479">
      <colorScale>
        <cfvo type="min"/>
        <cfvo type="percentile" val="50"/>
        <cfvo type="max"/>
        <color rgb="FFFF0000"/>
        <color rgb="FFFFFF00"/>
        <color rgb="FF307442"/>
      </colorScale>
    </cfRule>
  </conditionalFormatting>
  <conditionalFormatting sqref="D2891">
    <cfRule type="colorScale" priority="1478">
      <colorScale>
        <cfvo type="min"/>
        <cfvo type="percentile" val="50"/>
        <cfvo type="max"/>
        <color rgb="FFFF0000"/>
        <color rgb="FFFFFF00"/>
        <color rgb="FF307442"/>
      </colorScale>
    </cfRule>
  </conditionalFormatting>
  <conditionalFormatting sqref="Z2891">
    <cfRule type="colorScale" priority="1477">
      <colorScale>
        <cfvo type="min"/>
        <cfvo type="percentile" val="50"/>
        <cfvo type="max"/>
        <color rgb="FFFF0000"/>
        <color rgb="FFFFFF00"/>
        <color rgb="FF307442"/>
      </colorScale>
    </cfRule>
  </conditionalFormatting>
  <conditionalFormatting sqref="W2891">
    <cfRule type="colorScale" priority="1476">
      <colorScale>
        <cfvo type="min"/>
        <cfvo type="percentile" val="50"/>
        <cfvo type="max"/>
        <color rgb="FFFF0000"/>
        <color rgb="FFFFFF00"/>
        <color rgb="FF307442"/>
      </colorScale>
    </cfRule>
  </conditionalFormatting>
  <conditionalFormatting sqref="J2891">
    <cfRule type="colorScale" priority="1480">
      <colorScale>
        <cfvo type="min"/>
        <cfvo type="percentile" val="50"/>
        <cfvo type="max"/>
        <color rgb="FFFF0000"/>
        <color rgb="FFFFFF00"/>
        <color rgb="FF307442"/>
      </colorScale>
    </cfRule>
  </conditionalFormatting>
  <conditionalFormatting sqref="V2891:X2891 Z2891:AA2891 M2891:O2891 Q2891:R2891 B2891 D2891:J2891">
    <cfRule type="iconSet" priority="1481">
      <iconSet iconSet="4TrafficLights">
        <cfvo type="percent" val="0"/>
        <cfvo type="percent" val="25"/>
        <cfvo type="percent" val="50"/>
        <cfvo type="percent" val="75"/>
      </iconSet>
    </cfRule>
  </conditionalFormatting>
  <conditionalFormatting sqref="V2891:X2891 Z2891:AA2891 M2891:O2891 Q2891:R2891 B2891 D2891:J2891">
    <cfRule type="colorScale" priority="1482">
      <colorScale>
        <cfvo type="min"/>
        <cfvo type="percentile" val="50"/>
        <cfvo type="max"/>
        <color rgb="FFFF0000"/>
        <color rgb="FFFFFF00"/>
        <color rgb="FF307442"/>
      </colorScale>
    </cfRule>
  </conditionalFormatting>
  <conditionalFormatting sqref="Q2891">
    <cfRule type="colorScale" priority="1483">
      <colorScale>
        <cfvo type="min"/>
        <cfvo type="percentile" val="50"/>
        <cfvo type="max"/>
        <color rgb="FFFF0000"/>
        <color rgb="FFFFFF00"/>
        <color rgb="FF307442"/>
      </colorScale>
    </cfRule>
  </conditionalFormatting>
  <conditionalFormatting sqref="W2891">
    <cfRule type="colorScale" priority="1484">
      <colorScale>
        <cfvo type="min"/>
        <cfvo type="percentile" val="50"/>
        <cfvo type="max"/>
        <color rgb="FFFF0000"/>
        <color rgb="FFFFFF00"/>
        <color rgb="FF307442"/>
      </colorScale>
    </cfRule>
  </conditionalFormatting>
  <conditionalFormatting sqref="V2891">
    <cfRule type="colorScale" priority="1485">
      <colorScale>
        <cfvo type="min"/>
        <cfvo type="percentile" val="50"/>
        <cfvo type="max"/>
        <color rgb="FFFF0000"/>
        <color rgb="FFFFFF00"/>
        <color rgb="FF307442"/>
      </colorScale>
    </cfRule>
  </conditionalFormatting>
  <conditionalFormatting sqref="E2891">
    <cfRule type="colorScale" priority="1486">
      <colorScale>
        <cfvo type="min"/>
        <cfvo type="percentile" val="50"/>
        <cfvo type="max"/>
        <color rgb="FFFF0000"/>
        <color rgb="FFFFFF00"/>
        <color rgb="FF307442"/>
      </colorScale>
    </cfRule>
  </conditionalFormatting>
  <conditionalFormatting sqref="S2891:T2891">
    <cfRule type="colorScale" priority="1475">
      <colorScale>
        <cfvo type="min"/>
        <cfvo type="percentile" val="50"/>
        <cfvo type="max"/>
        <color rgb="FFFF0000"/>
        <color rgb="FFFFFF00"/>
        <color rgb="FF307442"/>
      </colorScale>
    </cfRule>
  </conditionalFormatting>
  <conditionalFormatting sqref="Y2891">
    <cfRule type="iconSet" priority="1473">
      <iconSet iconSet="4TrafficLights">
        <cfvo type="percent" val="0"/>
        <cfvo type="percent" val="25"/>
        <cfvo type="percent" val="50"/>
        <cfvo type="percent" val="75"/>
      </iconSet>
    </cfRule>
  </conditionalFormatting>
  <conditionalFormatting sqref="Y2891">
    <cfRule type="colorScale" priority="1474">
      <colorScale>
        <cfvo type="min"/>
        <cfvo type="percentile" val="50"/>
        <cfvo type="max"/>
        <color rgb="FFFF0000"/>
        <color rgb="FFFFFF00"/>
        <color rgb="FF307442"/>
      </colorScale>
    </cfRule>
  </conditionalFormatting>
  <conditionalFormatting sqref="L2891">
    <cfRule type="colorScale" priority="1470">
      <colorScale>
        <cfvo type="min"/>
        <cfvo type="percentile" val="50"/>
        <cfvo type="max"/>
        <color rgb="FFFF0000"/>
        <color rgb="FFFFFF00"/>
        <color rgb="FF307442"/>
      </colorScale>
    </cfRule>
  </conditionalFormatting>
  <conditionalFormatting sqref="L2891">
    <cfRule type="iconSet" priority="1471">
      <iconSet iconSet="4TrafficLights">
        <cfvo type="percent" val="0"/>
        <cfvo type="percent" val="25"/>
        <cfvo type="percent" val="50"/>
        <cfvo type="percent" val="75"/>
      </iconSet>
    </cfRule>
  </conditionalFormatting>
  <conditionalFormatting sqref="L2891">
    <cfRule type="colorScale" priority="1472">
      <colorScale>
        <cfvo type="min"/>
        <cfvo type="percentile" val="50"/>
        <cfvo type="max"/>
        <color rgb="FFFF0000"/>
        <color rgb="FFFFFF00"/>
        <color rgb="FF307442"/>
      </colorScale>
    </cfRule>
  </conditionalFormatting>
  <conditionalFormatting sqref="P2891">
    <cfRule type="colorScale" priority="1463">
      <colorScale>
        <cfvo type="min"/>
        <cfvo type="percentile" val="50"/>
        <cfvo type="max"/>
        <color rgb="FFFF0000"/>
        <color rgb="FFFFFF00"/>
        <color rgb="FF307442"/>
      </colorScale>
    </cfRule>
  </conditionalFormatting>
  <conditionalFormatting sqref="P2891">
    <cfRule type="iconSet" priority="1464">
      <iconSet iconSet="4TrafficLights">
        <cfvo type="percent" val="0"/>
        <cfvo type="percent" val="25"/>
        <cfvo type="percent" val="50"/>
        <cfvo type="percent" val="75"/>
      </iconSet>
    </cfRule>
  </conditionalFormatting>
  <conditionalFormatting sqref="P2891">
    <cfRule type="colorScale" priority="1465">
      <colorScale>
        <cfvo type="min"/>
        <cfvo type="percentile" val="50"/>
        <cfvo type="max"/>
        <color rgb="FFFF0000"/>
        <color rgb="FFFFFF00"/>
        <color rgb="FF307442"/>
      </colorScale>
    </cfRule>
  </conditionalFormatting>
  <conditionalFormatting sqref="I2892:I2902">
    <cfRule type="colorScale" priority="1455">
      <colorScale>
        <cfvo type="min"/>
        <cfvo type="percentile" val="50"/>
        <cfvo type="max"/>
        <color rgb="FFFF0000"/>
        <color rgb="FFFFFF00"/>
        <color rgb="FF307442"/>
      </colorScale>
    </cfRule>
  </conditionalFormatting>
  <conditionalFormatting sqref="D2892:D2902">
    <cfRule type="colorScale" priority="1454">
      <colorScale>
        <cfvo type="min"/>
        <cfvo type="percentile" val="50"/>
        <cfvo type="max"/>
        <color rgb="FFFF0000"/>
        <color rgb="FFFFFF00"/>
        <color rgb="FF307442"/>
      </colorScale>
    </cfRule>
  </conditionalFormatting>
  <conditionalFormatting sqref="Z2892:Z2902">
    <cfRule type="colorScale" priority="1453">
      <colorScale>
        <cfvo type="min"/>
        <cfvo type="percentile" val="50"/>
        <cfvo type="max"/>
        <color rgb="FFFF0000"/>
        <color rgb="FFFFFF00"/>
        <color rgb="FF307442"/>
      </colorScale>
    </cfRule>
  </conditionalFormatting>
  <conditionalFormatting sqref="S2892:T2902">
    <cfRule type="colorScale" priority="1452">
      <colorScale>
        <cfvo type="min"/>
        <cfvo type="percentile" val="50"/>
        <cfvo type="max"/>
        <color rgb="FFFF0000"/>
        <color rgb="FFFFFF00"/>
        <color rgb="FF307442"/>
      </colorScale>
    </cfRule>
  </conditionalFormatting>
  <conditionalFormatting sqref="N2894">
    <cfRule type="colorScale" priority="1451">
      <colorScale>
        <cfvo type="min"/>
        <cfvo type="percentile" val="50"/>
        <cfvo type="max"/>
        <color rgb="FFFF0000"/>
        <color rgb="FFFFFF00"/>
        <color rgb="FF307442"/>
      </colorScale>
    </cfRule>
  </conditionalFormatting>
  <conditionalFormatting sqref="N2897">
    <cfRule type="colorScale" priority="1450">
      <colorScale>
        <cfvo type="min"/>
        <cfvo type="percentile" val="50"/>
        <cfvo type="max"/>
        <color rgb="FFFF0000"/>
        <color rgb="FFFFFF00"/>
        <color rgb="FF307442"/>
      </colorScale>
    </cfRule>
  </conditionalFormatting>
  <conditionalFormatting sqref="N2900">
    <cfRule type="colorScale" priority="1449">
      <colorScale>
        <cfvo type="min"/>
        <cfvo type="percentile" val="50"/>
        <cfvo type="max"/>
        <color rgb="FFFF0000"/>
        <color rgb="FFFFFF00"/>
        <color rgb="FF307442"/>
      </colorScale>
    </cfRule>
  </conditionalFormatting>
  <conditionalFormatting sqref="N2902">
    <cfRule type="colorScale" priority="1448">
      <colorScale>
        <cfvo type="min"/>
        <cfvo type="percentile" val="50"/>
        <cfvo type="max"/>
        <color rgb="FFFF0000"/>
        <color rgb="FFFFFF00"/>
        <color rgb="FF307442"/>
      </colorScale>
    </cfRule>
  </conditionalFormatting>
  <conditionalFormatting sqref="W2892">
    <cfRule type="colorScale" priority="1447">
      <colorScale>
        <cfvo type="min"/>
        <cfvo type="percentile" val="50"/>
        <cfvo type="max"/>
        <color rgb="FFFF0000"/>
        <color rgb="FFFFFF00"/>
        <color rgb="FF307442"/>
      </colorScale>
    </cfRule>
  </conditionalFormatting>
  <conditionalFormatting sqref="W2895">
    <cfRule type="colorScale" priority="1446">
      <colorScale>
        <cfvo type="min"/>
        <cfvo type="percentile" val="50"/>
        <cfvo type="max"/>
        <color rgb="FFFF0000"/>
        <color rgb="FFFFFF00"/>
        <color rgb="FF307442"/>
      </colorScale>
    </cfRule>
  </conditionalFormatting>
  <conditionalFormatting sqref="F2892">
    <cfRule type="colorScale" priority="1444">
      <colorScale>
        <cfvo type="min"/>
        <cfvo type="percentile" val="50"/>
        <cfvo type="max"/>
        <color rgb="FFFF0000"/>
        <color rgb="FFFFFF00"/>
        <color rgb="FF307442"/>
      </colorScale>
    </cfRule>
  </conditionalFormatting>
  <conditionalFormatting sqref="F2895">
    <cfRule type="colorScale" priority="1443">
      <colorScale>
        <cfvo type="min"/>
        <cfvo type="percentile" val="50"/>
        <cfvo type="max"/>
        <color rgb="FFFF0000"/>
        <color rgb="FFFFFF00"/>
        <color rgb="FF307442"/>
      </colorScale>
    </cfRule>
  </conditionalFormatting>
  <conditionalFormatting sqref="F2898">
    <cfRule type="colorScale" priority="1442">
      <colorScale>
        <cfvo type="min"/>
        <cfvo type="percentile" val="50"/>
        <cfvo type="max"/>
        <color rgb="FFFF0000"/>
        <color rgb="FFFFFF00"/>
        <color rgb="FF307442"/>
      </colorScale>
    </cfRule>
  </conditionalFormatting>
  <conditionalFormatting sqref="F2897">
    <cfRule type="colorScale" priority="1441">
      <colorScale>
        <cfvo type="min"/>
        <cfvo type="percentile" val="50"/>
        <cfvo type="max"/>
        <color rgb="FFFF0000"/>
        <color rgb="FFFFFF00"/>
        <color rgb="FF307442"/>
      </colorScale>
    </cfRule>
  </conditionalFormatting>
  <conditionalFormatting sqref="F2900">
    <cfRule type="colorScale" priority="1440">
      <colorScale>
        <cfvo type="min"/>
        <cfvo type="percentile" val="50"/>
        <cfvo type="max"/>
        <color rgb="FFFF0000"/>
        <color rgb="FFFFFF00"/>
        <color rgb="FF307442"/>
      </colorScale>
    </cfRule>
  </conditionalFormatting>
  <conditionalFormatting sqref="F2902">
    <cfRule type="colorScale" priority="1439">
      <colorScale>
        <cfvo type="min"/>
        <cfvo type="percentile" val="50"/>
        <cfvo type="max"/>
        <color rgb="FFFF0000"/>
        <color rgb="FFFFFF00"/>
        <color rgb="FF307442"/>
      </colorScale>
    </cfRule>
  </conditionalFormatting>
  <conditionalFormatting sqref="J2892:J2902">
    <cfRule type="colorScale" priority="1456">
      <colorScale>
        <cfvo type="min"/>
        <cfvo type="percentile" val="50"/>
        <cfvo type="max"/>
        <color rgb="FFFF0000"/>
        <color rgb="FFFFFF00"/>
        <color rgb="FF307442"/>
      </colorScale>
    </cfRule>
  </conditionalFormatting>
  <conditionalFormatting sqref="O2897 O2900 O2894 G2892:J2892 Z2892:AA2902 M2901:O2901 M2900 M2898:O2899 M2897 M2895:O2896 M2894 M2892:O2893 B2892:B2902 M2902 O2902 G2894:J2895 G2897:J2898 G2900:J2900 G2902:J2902 X2894 X2897 X2900 Q2892:T2902 X2902 V2902 V2900 V2901:X2901 V2897 V2898:X2899 V2894 V2895:X2896 V2892:X2893 D2892:E2892 D2897:E2898 D2894:E2895 D2901:J2901 D2899:J2899 D2896:J2896 D2893:J2893 D2902:E2902 D2900:E2900">
    <cfRule type="iconSet" priority="1457">
      <iconSet iconSet="4TrafficLights">
        <cfvo type="percent" val="0"/>
        <cfvo type="percent" val="25"/>
        <cfvo type="percent" val="50"/>
        <cfvo type="percent" val="75"/>
      </iconSet>
    </cfRule>
  </conditionalFormatting>
  <conditionalFormatting sqref="O2900 O2897 O2894 G2892:J2892 Z2892:AA2902 M2901:O2901 M2900 M2898:O2899 M2897 M2895:O2896 M2894 M2892:O2893 B2892:B2902 M2902 O2902 G2894:J2895 G2897:J2898 G2900:J2900 G2902:J2902 X2894 X2897 X2900 Q2892:T2902 X2902 V2902 V2900 V2901:X2901 V2897 V2898:X2899 V2894 V2895:X2896 V2892:X2893 D2892:E2892 D2897:E2898 D2894:E2895 D2901:J2901 D2899:J2899 D2896:J2896 D2893:J2893 D2902:E2902 D2900:E2900">
    <cfRule type="colorScale" priority="1458">
      <colorScale>
        <cfvo type="min"/>
        <cfvo type="percentile" val="50"/>
        <cfvo type="max"/>
        <color rgb="FFFF0000"/>
        <color rgb="FFFFFF00"/>
        <color rgb="FF307442"/>
      </colorScale>
    </cfRule>
  </conditionalFormatting>
  <conditionalFormatting sqref="Q2892:Q2902">
    <cfRule type="colorScale" priority="1459">
      <colorScale>
        <cfvo type="min"/>
        <cfvo type="percentile" val="50"/>
        <cfvo type="max"/>
        <color rgb="FFFF0000"/>
        <color rgb="FFFFFF00"/>
        <color rgb="FF307442"/>
      </colorScale>
    </cfRule>
  </conditionalFormatting>
  <conditionalFormatting sqref="W2892:W2893 W2895:W2896 W2898:W2899 W2901">
    <cfRule type="colorScale" priority="1460">
      <colorScale>
        <cfvo type="min"/>
        <cfvo type="percentile" val="50"/>
        <cfvo type="max"/>
        <color rgb="FFFF0000"/>
        <color rgb="FFFFFF00"/>
        <color rgb="FF307442"/>
      </colorScale>
    </cfRule>
  </conditionalFormatting>
  <conditionalFormatting sqref="V2892:V2902">
    <cfRule type="colorScale" priority="1461">
      <colorScale>
        <cfvo type="min"/>
        <cfvo type="percentile" val="50"/>
        <cfvo type="max"/>
        <color rgb="FFFF0000"/>
        <color rgb="FFFFFF00"/>
        <color rgb="FF307442"/>
      </colorScale>
    </cfRule>
  </conditionalFormatting>
  <conditionalFormatting sqref="E2892:E2902">
    <cfRule type="colorScale" priority="1462">
      <colorScale>
        <cfvo type="min"/>
        <cfvo type="percentile" val="50"/>
        <cfvo type="max"/>
        <color rgb="FFFF0000"/>
        <color rgb="FFFFFF00"/>
        <color rgb="FF307442"/>
      </colorScale>
    </cfRule>
  </conditionalFormatting>
  <conditionalFormatting sqref="F2894">
    <cfRule type="colorScale" priority="1438">
      <colorScale>
        <cfvo type="min"/>
        <cfvo type="percentile" val="50"/>
        <cfvo type="max"/>
        <color rgb="FFFF0000"/>
        <color rgb="FFFFFF00"/>
        <color rgb="FF307442"/>
      </colorScale>
    </cfRule>
  </conditionalFormatting>
  <conditionalFormatting sqref="M2894">
    <cfRule type="colorScale" priority="1437">
      <colorScale>
        <cfvo type="min"/>
        <cfvo type="percentile" val="50"/>
        <cfvo type="max"/>
        <color rgb="FFFF0000"/>
        <color rgb="FFFFFF00"/>
        <color rgb="FF307442"/>
      </colorScale>
    </cfRule>
  </conditionalFormatting>
  <conditionalFormatting sqref="M2897">
    <cfRule type="colorScale" priority="1436">
      <colorScale>
        <cfvo type="min"/>
        <cfvo type="percentile" val="50"/>
        <cfvo type="max"/>
        <color rgb="FFFF0000"/>
        <color rgb="FFFFFF00"/>
        <color rgb="FF307442"/>
      </colorScale>
    </cfRule>
  </conditionalFormatting>
  <conditionalFormatting sqref="M2900">
    <cfRule type="colorScale" priority="1435">
      <colorScale>
        <cfvo type="min"/>
        <cfvo type="percentile" val="50"/>
        <cfvo type="max"/>
        <color rgb="FFFF0000"/>
        <color rgb="FFFFFF00"/>
        <color rgb="FF307442"/>
      </colorScale>
    </cfRule>
  </conditionalFormatting>
  <conditionalFormatting sqref="M2902">
    <cfRule type="colorScale" priority="1434">
      <colorScale>
        <cfvo type="min"/>
        <cfvo type="percentile" val="50"/>
        <cfvo type="max"/>
        <color rgb="FFFF0000"/>
        <color rgb="FFFFFF00"/>
        <color rgb="FF307442"/>
      </colorScale>
    </cfRule>
  </conditionalFormatting>
  <conditionalFormatting sqref="M2902">
    <cfRule type="colorScale" priority="1433">
      <colorScale>
        <cfvo type="min"/>
        <cfvo type="percentile" val="50"/>
        <cfvo type="max"/>
        <color rgb="FFFF0000"/>
        <color rgb="FFFFFF00"/>
        <color rgb="FF307442"/>
      </colorScale>
    </cfRule>
  </conditionalFormatting>
  <conditionalFormatting sqref="Y2893:Y2894 Y2896:Y2897 Y2899:Y2902">
    <cfRule type="iconSet" priority="1431">
      <iconSet iconSet="4TrafficLights">
        <cfvo type="percent" val="0"/>
        <cfvo type="percent" val="25"/>
        <cfvo type="percent" val="50"/>
        <cfvo type="percent" val="75"/>
      </iconSet>
    </cfRule>
  </conditionalFormatting>
  <conditionalFormatting sqref="Y2893:Y2894 Y2896:Y2897 Y2899:Y2902">
    <cfRule type="colorScale" priority="1432">
      <colorScale>
        <cfvo type="min"/>
        <cfvo type="percentile" val="50"/>
        <cfvo type="max"/>
        <color rgb="FFFF0000"/>
        <color rgb="FFFFFF00"/>
        <color rgb="FF307442"/>
      </colorScale>
    </cfRule>
  </conditionalFormatting>
  <conditionalFormatting sqref="Y2892">
    <cfRule type="iconSet" priority="1429">
      <iconSet iconSet="4TrafficLights">
        <cfvo type="percent" val="0"/>
        <cfvo type="percent" val="25"/>
        <cfvo type="percent" val="50"/>
        <cfvo type="percent" val="75"/>
      </iconSet>
    </cfRule>
  </conditionalFormatting>
  <conditionalFormatting sqref="Y2892">
    <cfRule type="colorScale" priority="1430">
      <colorScale>
        <cfvo type="min"/>
        <cfvo type="percentile" val="50"/>
        <cfvo type="max"/>
        <color rgb="FFFF0000"/>
        <color rgb="FFFFFF00"/>
        <color rgb="FF307442"/>
      </colorScale>
    </cfRule>
  </conditionalFormatting>
  <conditionalFormatting sqref="Y2895">
    <cfRule type="iconSet" priority="1427">
      <iconSet iconSet="4TrafficLights">
        <cfvo type="percent" val="0"/>
        <cfvo type="percent" val="25"/>
        <cfvo type="percent" val="50"/>
        <cfvo type="percent" val="75"/>
      </iconSet>
    </cfRule>
  </conditionalFormatting>
  <conditionalFormatting sqref="Y2895">
    <cfRule type="colorScale" priority="1428">
      <colorScale>
        <cfvo type="min"/>
        <cfvo type="percentile" val="50"/>
        <cfvo type="max"/>
        <color rgb="FFFF0000"/>
        <color rgb="FFFFFF00"/>
        <color rgb="FF307442"/>
      </colorScale>
    </cfRule>
  </conditionalFormatting>
  <conditionalFormatting sqref="Y2898">
    <cfRule type="iconSet" priority="1425">
      <iconSet iconSet="4TrafficLights">
        <cfvo type="percent" val="0"/>
        <cfvo type="percent" val="25"/>
        <cfvo type="percent" val="50"/>
        <cfvo type="percent" val="75"/>
      </iconSet>
    </cfRule>
  </conditionalFormatting>
  <conditionalFormatting sqref="Y2898">
    <cfRule type="colorScale" priority="1426">
      <colorScale>
        <cfvo type="min"/>
        <cfvo type="percentile" val="50"/>
        <cfvo type="max"/>
        <color rgb="FFFF0000"/>
        <color rgb="FFFFFF00"/>
        <color rgb="FF307442"/>
      </colorScale>
    </cfRule>
  </conditionalFormatting>
  <conditionalFormatting sqref="L2892:L2902">
    <cfRule type="iconSet" priority="1423">
      <iconSet iconSet="4TrafficLights">
        <cfvo type="percent" val="0"/>
        <cfvo type="percent" val="25"/>
        <cfvo type="percent" val="50"/>
        <cfvo type="percent" val="75"/>
      </iconSet>
    </cfRule>
  </conditionalFormatting>
  <conditionalFormatting sqref="L2892:L2902">
    <cfRule type="colorScale" priority="1424">
      <colorScale>
        <cfvo type="min"/>
        <cfvo type="percentile" val="50"/>
        <cfvo type="max"/>
        <color rgb="FFFF0000"/>
        <color rgb="FFFFFF00"/>
        <color rgb="FF307442"/>
      </colorScale>
    </cfRule>
  </conditionalFormatting>
  <conditionalFormatting sqref="P2893:P2894 P2896:P2897 P2899:P2902">
    <cfRule type="iconSet" priority="1420">
      <iconSet iconSet="4TrafficLights">
        <cfvo type="percent" val="0"/>
        <cfvo type="percent" val="25"/>
        <cfvo type="percent" val="50"/>
        <cfvo type="percent" val="75"/>
      </iconSet>
    </cfRule>
  </conditionalFormatting>
  <conditionalFormatting sqref="P2893:P2894 P2896:P2897 P2899:P2902">
    <cfRule type="colorScale" priority="1421">
      <colorScale>
        <cfvo type="min"/>
        <cfvo type="percentile" val="50"/>
        <cfvo type="max"/>
        <color rgb="FFFF0000"/>
        <color rgb="FFFFFF00"/>
        <color rgb="FF307442"/>
      </colorScale>
    </cfRule>
  </conditionalFormatting>
  <conditionalFormatting sqref="P2893:P2894 P2896:P2897 P2899:P2902">
    <cfRule type="colorScale" priority="1419">
      <colorScale>
        <cfvo type="min"/>
        <cfvo type="max"/>
        <color rgb="FF92D050"/>
        <color rgb="FFFFEF9C"/>
      </colorScale>
    </cfRule>
    <cfRule type="colorScale" priority="1422">
      <colorScale>
        <cfvo type="min"/>
        <cfvo type="percentile" val="50"/>
        <cfvo type="max"/>
        <color rgb="FFFF0000"/>
        <color rgb="FFFFFF00"/>
        <color rgb="FF307442"/>
      </colorScale>
    </cfRule>
  </conditionalFormatting>
  <conditionalFormatting sqref="J2894">
    <cfRule type="colorScale" priority="1418">
      <colorScale>
        <cfvo type="min"/>
        <cfvo type="percentile" val="50"/>
        <cfvo type="max"/>
        <color rgb="FFFF0000"/>
        <color rgb="FFFFFF00"/>
        <color rgb="FF307442"/>
      </colorScale>
    </cfRule>
  </conditionalFormatting>
  <conditionalFormatting sqref="J2897">
    <cfRule type="colorScale" priority="1417">
      <colorScale>
        <cfvo type="min"/>
        <cfvo type="percentile" val="50"/>
        <cfvo type="max"/>
        <color rgb="FFFF0000"/>
        <color rgb="FFFFFF00"/>
        <color rgb="FF307442"/>
      </colorScale>
    </cfRule>
  </conditionalFormatting>
  <conditionalFormatting sqref="J2900">
    <cfRule type="colorScale" priority="1416">
      <colorScale>
        <cfvo type="min"/>
        <cfvo type="percentile" val="50"/>
        <cfvo type="max"/>
        <color rgb="FFFF0000"/>
        <color rgb="FFFFFF00"/>
        <color rgb="FF307442"/>
      </colorScale>
    </cfRule>
  </conditionalFormatting>
  <conditionalFormatting sqref="J2902">
    <cfRule type="colorScale" priority="1415">
      <colorScale>
        <cfvo type="min"/>
        <cfvo type="percentile" val="50"/>
        <cfvo type="max"/>
        <color rgb="FFFF0000"/>
        <color rgb="FFFFFF00"/>
        <color rgb="FF307442"/>
      </colorScale>
    </cfRule>
  </conditionalFormatting>
  <conditionalFormatting sqref="P2892">
    <cfRule type="iconSet" priority="1406">
      <iconSet iconSet="4TrafficLights">
        <cfvo type="percent" val="0"/>
        <cfvo type="percent" val="25"/>
        <cfvo type="percent" val="50"/>
        <cfvo type="percent" val="75"/>
      </iconSet>
    </cfRule>
  </conditionalFormatting>
  <conditionalFormatting sqref="P2892">
    <cfRule type="colorScale" priority="1407">
      <colorScale>
        <cfvo type="min"/>
        <cfvo type="percentile" val="50"/>
        <cfvo type="max"/>
        <color rgb="FFFF0000"/>
        <color rgb="FFFFFF00"/>
        <color rgb="FF307442"/>
      </colorScale>
    </cfRule>
  </conditionalFormatting>
  <conditionalFormatting sqref="P2892">
    <cfRule type="colorScale" priority="1405">
      <colorScale>
        <cfvo type="min"/>
        <cfvo type="percentile" val="50"/>
        <cfvo type="max"/>
        <color rgb="FFFF0000"/>
        <color rgb="FFFFFF00"/>
        <color rgb="FF307442"/>
      </colorScale>
    </cfRule>
  </conditionalFormatting>
  <conditionalFormatting sqref="P2895">
    <cfRule type="iconSet" priority="1403">
      <iconSet iconSet="4TrafficLights">
        <cfvo type="percent" val="0"/>
        <cfvo type="percent" val="25"/>
        <cfvo type="percent" val="50"/>
        <cfvo type="percent" val="75"/>
      </iconSet>
    </cfRule>
  </conditionalFormatting>
  <conditionalFormatting sqref="P2895">
    <cfRule type="colorScale" priority="1404">
      <colorScale>
        <cfvo type="min"/>
        <cfvo type="percentile" val="50"/>
        <cfvo type="max"/>
        <color rgb="FFFF0000"/>
        <color rgb="FFFFFF00"/>
        <color rgb="FF307442"/>
      </colorScale>
    </cfRule>
  </conditionalFormatting>
  <conditionalFormatting sqref="P2895">
    <cfRule type="colorScale" priority="1402">
      <colorScale>
        <cfvo type="min"/>
        <cfvo type="percentile" val="50"/>
        <cfvo type="max"/>
        <color rgb="FFFF0000"/>
        <color rgb="FFFFFF00"/>
        <color rgb="FF307442"/>
      </colorScale>
    </cfRule>
  </conditionalFormatting>
  <conditionalFormatting sqref="P2898">
    <cfRule type="iconSet" priority="1400">
      <iconSet iconSet="4TrafficLights">
        <cfvo type="percent" val="0"/>
        <cfvo type="percent" val="25"/>
        <cfvo type="percent" val="50"/>
        <cfvo type="percent" val="75"/>
      </iconSet>
    </cfRule>
  </conditionalFormatting>
  <conditionalFormatting sqref="P2898">
    <cfRule type="colorScale" priority="1401">
      <colorScale>
        <cfvo type="min"/>
        <cfvo type="percentile" val="50"/>
        <cfvo type="max"/>
        <color rgb="FFFF0000"/>
        <color rgb="FFFFFF00"/>
        <color rgb="FF307442"/>
      </colorScale>
    </cfRule>
  </conditionalFormatting>
  <conditionalFormatting sqref="P2898">
    <cfRule type="colorScale" priority="1399">
      <colorScale>
        <cfvo type="min"/>
        <cfvo type="percentile" val="50"/>
        <cfvo type="max"/>
        <color rgb="FFFF0000"/>
        <color rgb="FFFFFF00"/>
        <color rgb="FF307442"/>
      </colorScale>
    </cfRule>
  </conditionalFormatting>
  <conditionalFormatting sqref="I2903">
    <cfRule type="colorScale" priority="1393">
      <colorScale>
        <cfvo type="min"/>
        <cfvo type="percentile" val="50"/>
        <cfvo type="max"/>
        <color rgb="FFFF0000"/>
        <color rgb="FFFFFF00"/>
        <color rgb="FF307442"/>
      </colorScale>
    </cfRule>
  </conditionalFormatting>
  <conditionalFormatting sqref="Z2903">
    <cfRule type="colorScale" priority="1392">
      <colorScale>
        <cfvo type="min"/>
        <cfvo type="percentile" val="50"/>
        <cfvo type="max"/>
        <color rgb="FFFF0000"/>
        <color rgb="FFFFFF00"/>
        <color rgb="FF307442"/>
      </colorScale>
    </cfRule>
  </conditionalFormatting>
  <conditionalFormatting sqref="S2903:T2903">
    <cfRule type="colorScale" priority="1391">
      <colorScale>
        <cfvo type="min"/>
        <cfvo type="percentile" val="50"/>
        <cfvo type="max"/>
        <color rgb="FFFF0000"/>
        <color rgb="FFFFFF00"/>
        <color rgb="FF307442"/>
      </colorScale>
    </cfRule>
  </conditionalFormatting>
  <conditionalFormatting sqref="J2903">
    <cfRule type="colorScale" priority="1394">
      <colorScale>
        <cfvo type="min"/>
        <cfvo type="percentile" val="50"/>
        <cfvo type="max"/>
        <color rgb="FFFF0000"/>
        <color rgb="FFFFFF00"/>
        <color rgb="FF307442"/>
      </colorScale>
    </cfRule>
  </conditionalFormatting>
  <conditionalFormatting sqref="B2903 M2903 O2903 Q2903 E2903:J2903 Z2903 S2903:T2903">
    <cfRule type="iconSet" priority="1395">
      <iconSet iconSet="4TrafficLights">
        <cfvo type="percent" val="0"/>
        <cfvo type="percent" val="25"/>
        <cfvo type="percent" val="50"/>
        <cfvo type="percent" val="75"/>
      </iconSet>
    </cfRule>
  </conditionalFormatting>
  <conditionalFormatting sqref="M2903 B2903 O2903 Q2903 E2903:J2903 Z2903 S2903:T2903">
    <cfRule type="colorScale" priority="1396">
      <colorScale>
        <cfvo type="min"/>
        <cfvo type="percentile" val="50"/>
        <cfvo type="max"/>
        <color rgb="FFFF0000"/>
        <color rgb="FFFFFF00"/>
        <color rgb="FF307442"/>
      </colorScale>
    </cfRule>
  </conditionalFormatting>
  <conditionalFormatting sqref="Q2903">
    <cfRule type="colorScale" priority="1397">
      <colorScale>
        <cfvo type="min"/>
        <cfvo type="percentile" val="50"/>
        <cfvo type="max"/>
        <color rgb="FFFF0000"/>
        <color rgb="FFFFFF00"/>
        <color rgb="FF307442"/>
      </colorScale>
    </cfRule>
  </conditionalFormatting>
  <conditionalFormatting sqref="E2903">
    <cfRule type="colorScale" priority="1398">
      <colorScale>
        <cfvo type="min"/>
        <cfvo type="percentile" val="50"/>
        <cfvo type="max"/>
        <color rgb="FFFF0000"/>
        <color rgb="FFFFFF00"/>
        <color rgb="FF307442"/>
      </colorScale>
    </cfRule>
  </conditionalFormatting>
  <conditionalFormatting sqref="J2903">
    <cfRule type="colorScale" priority="1390">
      <colorScale>
        <cfvo type="min"/>
        <cfvo type="percentile" val="50"/>
        <cfvo type="max"/>
        <color rgb="FFFF0000"/>
        <color rgb="FFFFFF00"/>
        <color rgb="FF307442"/>
      </colorScale>
    </cfRule>
  </conditionalFormatting>
  <conditionalFormatting sqref="J2903">
    <cfRule type="colorScale" priority="1389">
      <colorScale>
        <cfvo type="min"/>
        <cfvo type="percentile" val="50"/>
        <cfvo type="max"/>
        <color rgb="FFFF0000"/>
        <color rgb="FFFFFF00"/>
        <color rgb="FF307442"/>
      </colorScale>
    </cfRule>
  </conditionalFormatting>
  <conditionalFormatting sqref="Y2903">
    <cfRule type="iconSet" priority="1387">
      <iconSet iconSet="4TrafficLights">
        <cfvo type="percent" val="0"/>
        <cfvo type="percent" val="25"/>
        <cfvo type="percent" val="50"/>
        <cfvo type="percent" val="75"/>
      </iconSet>
    </cfRule>
  </conditionalFormatting>
  <conditionalFormatting sqref="Y2903">
    <cfRule type="colorScale" priority="1388">
      <colorScale>
        <cfvo type="min"/>
        <cfvo type="percentile" val="50"/>
        <cfvo type="max"/>
        <color rgb="FFFF0000"/>
        <color rgb="FFFFFF00"/>
        <color rgb="FF307442"/>
      </colorScale>
    </cfRule>
  </conditionalFormatting>
  <conditionalFormatting sqref="L2903">
    <cfRule type="iconSet" priority="1385">
      <iconSet iconSet="4TrafficLights">
        <cfvo type="percent" val="0"/>
        <cfvo type="percent" val="25"/>
        <cfvo type="percent" val="50"/>
        <cfvo type="percent" val="75"/>
      </iconSet>
    </cfRule>
  </conditionalFormatting>
  <conditionalFormatting sqref="L2903">
    <cfRule type="colorScale" priority="1386">
      <colorScale>
        <cfvo type="min"/>
        <cfvo type="percentile" val="50"/>
        <cfvo type="max"/>
        <color rgb="FFFF0000"/>
        <color rgb="FFFFFF00"/>
        <color rgb="FF307442"/>
      </colorScale>
    </cfRule>
  </conditionalFormatting>
  <conditionalFormatting sqref="F2903">
    <cfRule type="colorScale" priority="1364">
      <colorScale>
        <cfvo type="min"/>
        <cfvo type="percentile" val="50"/>
        <cfvo type="max"/>
        <color rgb="FFFF0000"/>
        <color rgb="FFFFFF00"/>
        <color rgb="FF307442"/>
      </colorScale>
    </cfRule>
  </conditionalFormatting>
  <conditionalFormatting sqref="F2903">
    <cfRule type="colorScale" priority="1363">
      <colorScale>
        <cfvo type="min"/>
        <cfvo type="percentile" val="50"/>
        <cfvo type="max"/>
        <color rgb="FFFF0000"/>
        <color rgb="FFFFFF00"/>
        <color rgb="FF307442"/>
      </colorScale>
    </cfRule>
  </conditionalFormatting>
  <conditionalFormatting sqref="F2903">
    <cfRule type="colorScale" priority="1362">
      <colorScale>
        <cfvo type="min"/>
        <cfvo type="percentile" val="50"/>
        <cfvo type="max"/>
        <color rgb="FFFF0000"/>
        <color rgb="FFFFFF00"/>
        <color rgb="FF307442"/>
      </colorScale>
    </cfRule>
  </conditionalFormatting>
  <conditionalFormatting sqref="I2904:I2920">
    <cfRule type="colorScale" priority="1346">
      <colorScale>
        <cfvo type="min"/>
        <cfvo type="percentile" val="50"/>
        <cfvo type="max"/>
        <color rgb="FFFF0000"/>
        <color rgb="FFFFFF00"/>
        <color rgb="FF307442"/>
      </colorScale>
    </cfRule>
  </conditionalFormatting>
  <conditionalFormatting sqref="D2904:D2920">
    <cfRule type="colorScale" priority="1345">
      <colorScale>
        <cfvo type="min"/>
        <cfvo type="percentile" val="50"/>
        <cfvo type="max"/>
        <color rgb="FFFF0000"/>
        <color rgb="FFFFFF00"/>
        <color rgb="FF307442"/>
      </colorScale>
    </cfRule>
  </conditionalFormatting>
  <conditionalFormatting sqref="Z2904:Z2920">
    <cfRule type="colorScale" priority="1344">
      <colorScale>
        <cfvo type="min"/>
        <cfvo type="percentile" val="50"/>
        <cfvo type="max"/>
        <color rgb="FFFF0000"/>
        <color rgb="FFFFFF00"/>
        <color rgb="FF307442"/>
      </colorScale>
    </cfRule>
  </conditionalFormatting>
  <conditionalFormatting sqref="S2904:T2920">
    <cfRule type="colorScale" priority="1343">
      <colorScale>
        <cfvo type="min"/>
        <cfvo type="percentile" val="50"/>
        <cfvo type="max"/>
        <color rgb="FFFF0000"/>
        <color rgb="FFFFFF00"/>
        <color rgb="FF307442"/>
      </colorScale>
    </cfRule>
  </conditionalFormatting>
  <conditionalFormatting sqref="F2905">
    <cfRule type="colorScale" priority="1342">
      <colorScale>
        <cfvo type="min"/>
        <cfvo type="percentile" val="50"/>
        <cfvo type="max"/>
        <color rgb="FFFF0000"/>
        <color rgb="FFFFFF00"/>
        <color rgb="FF307442"/>
      </colorScale>
    </cfRule>
  </conditionalFormatting>
  <conditionalFormatting sqref="F2907">
    <cfRule type="colorScale" priority="1341">
      <colorScale>
        <cfvo type="min"/>
        <cfvo type="percentile" val="50"/>
        <cfvo type="max"/>
        <color rgb="FFFF0000"/>
        <color rgb="FFFFFF00"/>
        <color rgb="FF307442"/>
      </colorScale>
    </cfRule>
  </conditionalFormatting>
  <conditionalFormatting sqref="F2909">
    <cfRule type="colorScale" priority="1340">
      <colorScale>
        <cfvo type="min"/>
        <cfvo type="percentile" val="50"/>
        <cfvo type="max"/>
        <color rgb="FFFF0000"/>
        <color rgb="FFFFFF00"/>
        <color rgb="FF307442"/>
      </colorScale>
    </cfRule>
  </conditionalFormatting>
  <conditionalFormatting sqref="F2911 F2917 F2915 F2913">
    <cfRule type="colorScale" priority="1339">
      <colorScale>
        <cfvo type="min"/>
        <cfvo type="percentile" val="50"/>
        <cfvo type="max"/>
        <color rgb="FFFF0000"/>
        <color rgb="FFFFFF00"/>
        <color rgb="FF307442"/>
      </colorScale>
    </cfRule>
  </conditionalFormatting>
  <conditionalFormatting sqref="J2904:J2920">
    <cfRule type="colorScale" priority="1347">
      <colorScale>
        <cfvo type="min"/>
        <cfvo type="percentile" val="50"/>
        <cfvo type="max"/>
        <color rgb="FFFF0000"/>
        <color rgb="FFFFFF00"/>
        <color rgb="FF307442"/>
      </colorScale>
    </cfRule>
  </conditionalFormatting>
  <conditionalFormatting sqref="G2905:J2905 G2907:J2907 G2909:J2909 G2911:J2911 G2913:J2913 G2915:J2915 G2917:J2917 B2904:B2920 Z2904:AA2920 M2904:O2920 X2905 X2907 X2909 X2911 X2913 X2915 X2917 Q2904:T2920 V2918:X2920 V2917 V2915 V2916:X2916 V2913 V2914:X2914 V2911 V2912:X2912 V2909 V2910:X2910 V2907 V2908:X2908 V2905 V2906:X2906 V2904:X2904 D2918:J2920 D2904:J2904 D2916:J2916 D2914:J2914 D2912:J2912 D2910:J2910 D2908:J2908 D2906:J2906 D2917:E2917 D2915:E2915 D2913:E2913 D2911:E2911 D2909:E2909 D2907:E2907 D2905:E2905">
    <cfRule type="iconSet" priority="1348">
      <iconSet iconSet="4TrafficLights">
        <cfvo type="percent" val="0"/>
        <cfvo type="percent" val="25"/>
        <cfvo type="percent" val="50"/>
        <cfvo type="percent" val="75"/>
      </iconSet>
    </cfRule>
  </conditionalFormatting>
  <conditionalFormatting sqref="G2905:J2905 G2907:J2907 G2909:J2909 G2911:J2911 G2913:J2913 G2915:J2915 G2917:J2917 B2904:B2920 Z2904:AA2920 M2904:O2920 X2905 X2907 X2909 X2911 X2913 X2915 X2917 Q2904:T2920 V2918:X2920 V2917 V2915 V2916:X2916 V2913 V2914:X2914 V2911 V2912:X2912 V2909 V2910:X2910 V2907 V2908:X2908 V2905 V2906:X2906 V2904:X2904 D2918:J2920 D2904:J2904 D2916:J2916 D2914:J2914 D2912:J2912 D2910:J2910 D2908:J2908 D2906:J2906 D2917:E2917 D2915:E2915 D2913:E2913 D2911:E2911 D2909:E2909 D2907:E2907 D2905:E2905">
    <cfRule type="colorScale" priority="1349">
      <colorScale>
        <cfvo type="min"/>
        <cfvo type="percentile" val="50"/>
        <cfvo type="max"/>
        <color rgb="FFFF0000"/>
        <color rgb="FFFFFF00"/>
        <color rgb="FF307442"/>
      </colorScale>
    </cfRule>
  </conditionalFormatting>
  <conditionalFormatting sqref="Q2904:Q2920">
    <cfRule type="colorScale" priority="1350">
      <colorScale>
        <cfvo type="min"/>
        <cfvo type="percentile" val="50"/>
        <cfvo type="max"/>
        <color rgb="FFFF0000"/>
        <color rgb="FFFFFF00"/>
        <color rgb="FF307442"/>
      </colorScale>
    </cfRule>
  </conditionalFormatting>
  <conditionalFormatting sqref="W2906 W2904 W2908 W2910 W2912 W2914 W2916 W2918:W2920">
    <cfRule type="colorScale" priority="1351">
      <colorScale>
        <cfvo type="min"/>
        <cfvo type="percentile" val="50"/>
        <cfvo type="max"/>
        <color rgb="FFFF0000"/>
        <color rgb="FFFFFF00"/>
        <color rgb="FF307442"/>
      </colorScale>
    </cfRule>
  </conditionalFormatting>
  <conditionalFormatting sqref="V2904:V2920">
    <cfRule type="colorScale" priority="1352">
      <colorScale>
        <cfvo type="min"/>
        <cfvo type="percentile" val="50"/>
        <cfvo type="max"/>
        <color rgb="FFFF0000"/>
        <color rgb="FFFFFF00"/>
        <color rgb="FF307442"/>
      </colorScale>
    </cfRule>
  </conditionalFormatting>
  <conditionalFormatting sqref="E2904:E2920">
    <cfRule type="colorScale" priority="1353">
      <colorScale>
        <cfvo type="min"/>
        <cfvo type="percentile" val="50"/>
        <cfvo type="max"/>
        <color rgb="FFFF0000"/>
        <color rgb="FFFFFF00"/>
        <color rgb="FF307442"/>
      </colorScale>
    </cfRule>
  </conditionalFormatting>
  <conditionalFormatting sqref="M2905">
    <cfRule type="colorScale" priority="1338">
      <colorScale>
        <cfvo type="min"/>
        <cfvo type="percentile" val="50"/>
        <cfvo type="max"/>
        <color rgb="FFFF0000"/>
        <color rgb="FFFFFF00"/>
        <color rgb="FF307442"/>
      </colorScale>
    </cfRule>
  </conditionalFormatting>
  <conditionalFormatting sqref="M2907">
    <cfRule type="colorScale" priority="1337">
      <colorScale>
        <cfvo type="min"/>
        <cfvo type="percentile" val="50"/>
        <cfvo type="max"/>
        <color rgb="FFFF0000"/>
        <color rgb="FFFFFF00"/>
        <color rgb="FF307442"/>
      </colorScale>
    </cfRule>
  </conditionalFormatting>
  <conditionalFormatting sqref="M2909">
    <cfRule type="colorScale" priority="1336">
      <colorScale>
        <cfvo type="min"/>
        <cfvo type="percentile" val="50"/>
        <cfvo type="max"/>
        <color rgb="FFFF0000"/>
        <color rgb="FFFFFF00"/>
        <color rgb="FF307442"/>
      </colorScale>
    </cfRule>
  </conditionalFormatting>
  <conditionalFormatting sqref="M2911">
    <cfRule type="colorScale" priority="1335">
      <colorScale>
        <cfvo type="min"/>
        <cfvo type="percentile" val="50"/>
        <cfvo type="max"/>
        <color rgb="FFFF0000"/>
        <color rgb="FFFFFF00"/>
        <color rgb="FF307442"/>
      </colorScale>
    </cfRule>
  </conditionalFormatting>
  <conditionalFormatting sqref="M2913">
    <cfRule type="colorScale" priority="1334">
      <colorScale>
        <cfvo type="min"/>
        <cfvo type="percentile" val="50"/>
        <cfvo type="max"/>
        <color rgb="FFFF0000"/>
        <color rgb="FFFFFF00"/>
        <color rgb="FF307442"/>
      </colorScale>
    </cfRule>
  </conditionalFormatting>
  <conditionalFormatting sqref="M2915">
    <cfRule type="colorScale" priority="1333">
      <colorScale>
        <cfvo type="min"/>
        <cfvo type="percentile" val="50"/>
        <cfvo type="max"/>
        <color rgb="FFFF0000"/>
        <color rgb="FFFFFF00"/>
        <color rgb="FF307442"/>
      </colorScale>
    </cfRule>
  </conditionalFormatting>
  <conditionalFormatting sqref="Y2904:Y2920">
    <cfRule type="iconSet" priority="1331">
      <iconSet iconSet="4TrafficLights">
        <cfvo type="percent" val="0"/>
        <cfvo type="percent" val="25"/>
        <cfvo type="percent" val="50"/>
        <cfvo type="percent" val="75"/>
      </iconSet>
    </cfRule>
  </conditionalFormatting>
  <conditionalFormatting sqref="Y2904:Y2920">
    <cfRule type="colorScale" priority="1332">
      <colorScale>
        <cfvo type="min"/>
        <cfvo type="percentile" val="50"/>
        <cfvo type="max"/>
        <color rgb="FFFF0000"/>
        <color rgb="FFFFFF00"/>
        <color rgb="FF307442"/>
      </colorScale>
    </cfRule>
  </conditionalFormatting>
  <conditionalFormatting sqref="L2904:L2920">
    <cfRule type="iconSet" priority="1329">
      <iconSet iconSet="4TrafficLights">
        <cfvo type="percent" val="0"/>
        <cfvo type="percent" val="25"/>
        <cfvo type="percent" val="50"/>
        <cfvo type="percent" val="75"/>
      </iconSet>
    </cfRule>
  </conditionalFormatting>
  <conditionalFormatting sqref="L2904:L2920">
    <cfRule type="colorScale" priority="1330">
      <colorScale>
        <cfvo type="min"/>
        <cfvo type="percentile" val="50"/>
        <cfvo type="max"/>
        <color rgb="FFFF0000"/>
        <color rgb="FFFFFF00"/>
        <color rgb="FF307442"/>
      </colorScale>
    </cfRule>
  </conditionalFormatting>
  <conditionalFormatting sqref="P2904:P2920">
    <cfRule type="iconSet" priority="1326">
      <iconSet iconSet="4TrafficLights">
        <cfvo type="percent" val="0"/>
        <cfvo type="percent" val="25"/>
        <cfvo type="percent" val="50"/>
        <cfvo type="percent" val="75"/>
      </iconSet>
    </cfRule>
  </conditionalFormatting>
  <conditionalFormatting sqref="P2904:P2920">
    <cfRule type="colorScale" priority="1327">
      <colorScale>
        <cfvo type="min"/>
        <cfvo type="percentile" val="50"/>
        <cfvo type="max"/>
        <color rgb="FFFF0000"/>
        <color rgb="FFFFFF00"/>
        <color rgb="FF307442"/>
      </colorScale>
    </cfRule>
  </conditionalFormatting>
  <conditionalFormatting sqref="P2904:P2920">
    <cfRule type="colorScale" priority="1325">
      <colorScale>
        <cfvo type="min"/>
        <cfvo type="max"/>
        <color rgb="FF92D050"/>
        <color rgb="FFFFEF9C"/>
      </colorScale>
    </cfRule>
    <cfRule type="colorScale" priority="1328">
      <colorScale>
        <cfvo type="min"/>
        <cfvo type="percentile" val="50"/>
        <cfvo type="max"/>
        <color rgb="FFFF0000"/>
        <color rgb="FFFFFF00"/>
        <color rgb="FF307442"/>
      </colorScale>
    </cfRule>
  </conditionalFormatting>
  <conditionalFormatting sqref="N2903">
    <cfRule type="colorScale" priority="1322">
      <colorScale>
        <cfvo type="min"/>
        <cfvo type="percentile" val="50"/>
        <cfvo type="max"/>
        <color rgb="FFFF0000"/>
        <color rgb="FFFFFF00"/>
        <color rgb="FF307442"/>
      </colorScale>
    </cfRule>
  </conditionalFormatting>
  <conditionalFormatting sqref="N2903">
    <cfRule type="iconSet" priority="1323">
      <iconSet iconSet="4TrafficLights">
        <cfvo type="percent" val="0"/>
        <cfvo type="percent" val="25"/>
        <cfvo type="percent" val="50"/>
        <cfvo type="percent" val="75"/>
      </iconSet>
    </cfRule>
  </conditionalFormatting>
  <conditionalFormatting sqref="N2903">
    <cfRule type="colorScale" priority="1324">
      <colorScale>
        <cfvo type="min"/>
        <cfvo type="percentile" val="50"/>
        <cfvo type="max"/>
        <color rgb="FFFF0000"/>
        <color rgb="FFFFFF00"/>
        <color rgb="FF307442"/>
      </colorScale>
    </cfRule>
  </conditionalFormatting>
  <conditionalFormatting sqref="N2903">
    <cfRule type="colorScale" priority="1321">
      <colorScale>
        <cfvo type="min"/>
        <cfvo type="percentile" val="50"/>
        <cfvo type="max"/>
        <color rgb="FFFF0000"/>
        <color rgb="FFFFFF00"/>
        <color rgb="FF307442"/>
      </colorScale>
    </cfRule>
  </conditionalFormatting>
  <conditionalFormatting sqref="N2903">
    <cfRule type="colorScale" priority="1320">
      <colorScale>
        <cfvo type="min"/>
        <cfvo type="percentile" val="50"/>
        <cfvo type="max"/>
        <color rgb="FFFF0000"/>
        <color rgb="FFFFFF00"/>
        <color rgb="FF307442"/>
      </colorScale>
    </cfRule>
  </conditionalFormatting>
  <conditionalFormatting sqref="P2903">
    <cfRule type="colorScale" priority="1317">
      <colorScale>
        <cfvo type="min"/>
        <cfvo type="percentile" val="50"/>
        <cfvo type="max"/>
        <color rgb="FFFF0000"/>
        <color rgb="FFFFFF00"/>
        <color rgb="FF307442"/>
      </colorScale>
    </cfRule>
  </conditionalFormatting>
  <conditionalFormatting sqref="P2903">
    <cfRule type="iconSet" priority="1318">
      <iconSet iconSet="4TrafficLights">
        <cfvo type="percent" val="0"/>
        <cfvo type="percent" val="25"/>
        <cfvo type="percent" val="50"/>
        <cfvo type="percent" val="75"/>
      </iconSet>
    </cfRule>
  </conditionalFormatting>
  <conditionalFormatting sqref="P2903">
    <cfRule type="colorScale" priority="1319">
      <colorScale>
        <cfvo type="min"/>
        <cfvo type="percentile" val="50"/>
        <cfvo type="max"/>
        <color rgb="FFFF0000"/>
        <color rgb="FFFFFF00"/>
        <color rgb="FF307442"/>
      </colorScale>
    </cfRule>
  </conditionalFormatting>
  <conditionalFormatting sqref="P2903">
    <cfRule type="colorScale" priority="1316">
      <colorScale>
        <cfvo type="min"/>
        <cfvo type="percentile" val="50"/>
        <cfvo type="max"/>
        <color rgb="FFFF0000"/>
        <color rgb="FFFFFF00"/>
        <color rgb="FF307442"/>
      </colorScale>
    </cfRule>
  </conditionalFormatting>
  <conditionalFormatting sqref="P2903">
    <cfRule type="colorScale" priority="1315">
      <colorScale>
        <cfvo type="min"/>
        <cfvo type="percentile" val="50"/>
        <cfvo type="max"/>
        <color rgb="FFFF0000"/>
        <color rgb="FFFFFF00"/>
        <color rgb="FF307442"/>
      </colorScale>
    </cfRule>
  </conditionalFormatting>
  <conditionalFormatting sqref="V2903">
    <cfRule type="colorScale" priority="1312">
      <colorScale>
        <cfvo type="min"/>
        <cfvo type="percentile" val="50"/>
        <cfvo type="max"/>
        <color rgb="FFFF0000"/>
        <color rgb="FFFFFF00"/>
        <color rgb="FF307442"/>
      </colorScale>
    </cfRule>
  </conditionalFormatting>
  <conditionalFormatting sqref="V2903">
    <cfRule type="iconSet" priority="1313">
      <iconSet iconSet="4TrafficLights">
        <cfvo type="percent" val="0"/>
        <cfvo type="percent" val="25"/>
        <cfvo type="percent" val="50"/>
        <cfvo type="percent" val="75"/>
      </iconSet>
    </cfRule>
  </conditionalFormatting>
  <conditionalFormatting sqref="V2903">
    <cfRule type="colorScale" priority="1314">
      <colorScale>
        <cfvo type="min"/>
        <cfvo type="percentile" val="50"/>
        <cfvo type="max"/>
        <color rgb="FFFF0000"/>
        <color rgb="FFFFFF00"/>
        <color rgb="FF307442"/>
      </colorScale>
    </cfRule>
  </conditionalFormatting>
  <conditionalFormatting sqref="V2903">
    <cfRule type="colorScale" priority="1311">
      <colorScale>
        <cfvo type="min"/>
        <cfvo type="percentile" val="50"/>
        <cfvo type="max"/>
        <color rgb="FFFF0000"/>
        <color rgb="FFFFFF00"/>
        <color rgb="FF307442"/>
      </colorScale>
    </cfRule>
  </conditionalFormatting>
  <conditionalFormatting sqref="V2903">
    <cfRule type="colorScale" priority="1310">
      <colorScale>
        <cfvo type="min"/>
        <cfvo type="percentile" val="50"/>
        <cfvo type="max"/>
        <color rgb="FFFF0000"/>
        <color rgb="FFFFFF00"/>
        <color rgb="FF307442"/>
      </colorScale>
    </cfRule>
  </conditionalFormatting>
  <conditionalFormatting sqref="W2903">
    <cfRule type="colorScale" priority="1307">
      <colorScale>
        <cfvo type="min"/>
        <cfvo type="percentile" val="50"/>
        <cfvo type="max"/>
        <color rgb="FFFF0000"/>
        <color rgb="FFFFFF00"/>
        <color rgb="FF307442"/>
      </colorScale>
    </cfRule>
  </conditionalFormatting>
  <conditionalFormatting sqref="W2903">
    <cfRule type="iconSet" priority="1308">
      <iconSet iconSet="4TrafficLights">
        <cfvo type="percent" val="0"/>
        <cfvo type="percent" val="25"/>
        <cfvo type="percent" val="50"/>
        <cfvo type="percent" val="75"/>
      </iconSet>
    </cfRule>
  </conditionalFormatting>
  <conditionalFormatting sqref="W2903">
    <cfRule type="colorScale" priority="1309">
      <colorScale>
        <cfvo type="min"/>
        <cfvo type="percentile" val="50"/>
        <cfvo type="max"/>
        <color rgb="FFFF0000"/>
        <color rgb="FFFFFF00"/>
        <color rgb="FF307442"/>
      </colorScale>
    </cfRule>
  </conditionalFormatting>
  <conditionalFormatting sqref="W2903">
    <cfRule type="colorScale" priority="1306">
      <colorScale>
        <cfvo type="min"/>
        <cfvo type="percentile" val="50"/>
        <cfvo type="max"/>
        <color rgb="FFFF0000"/>
        <color rgb="FFFFFF00"/>
        <color rgb="FF307442"/>
      </colorScale>
    </cfRule>
  </conditionalFormatting>
  <conditionalFormatting sqref="W2903">
    <cfRule type="colorScale" priority="1305">
      <colorScale>
        <cfvo type="min"/>
        <cfvo type="percentile" val="50"/>
        <cfvo type="max"/>
        <color rgb="FFFF0000"/>
        <color rgb="FFFFFF00"/>
        <color rgb="FF307442"/>
      </colorScale>
    </cfRule>
  </conditionalFormatting>
  <conditionalFormatting sqref="X2903">
    <cfRule type="colorScale" priority="1302">
      <colorScale>
        <cfvo type="min"/>
        <cfvo type="percentile" val="50"/>
        <cfvo type="max"/>
        <color rgb="FFFF0000"/>
        <color rgb="FFFFFF00"/>
        <color rgb="FF307442"/>
      </colorScale>
    </cfRule>
  </conditionalFormatting>
  <conditionalFormatting sqref="X2903">
    <cfRule type="iconSet" priority="1303">
      <iconSet iconSet="4TrafficLights">
        <cfvo type="percent" val="0"/>
        <cfvo type="percent" val="25"/>
        <cfvo type="percent" val="50"/>
        <cfvo type="percent" val="75"/>
      </iconSet>
    </cfRule>
  </conditionalFormatting>
  <conditionalFormatting sqref="X2903">
    <cfRule type="colorScale" priority="1304">
      <colorScale>
        <cfvo type="min"/>
        <cfvo type="percentile" val="50"/>
        <cfvo type="max"/>
        <color rgb="FFFF0000"/>
        <color rgb="FFFFFF00"/>
        <color rgb="FF307442"/>
      </colorScale>
    </cfRule>
  </conditionalFormatting>
  <conditionalFormatting sqref="X2903">
    <cfRule type="colorScale" priority="1301">
      <colorScale>
        <cfvo type="min"/>
        <cfvo type="percentile" val="50"/>
        <cfvo type="max"/>
        <color rgb="FFFF0000"/>
        <color rgb="FFFFFF00"/>
        <color rgb="FF307442"/>
      </colorScale>
    </cfRule>
  </conditionalFormatting>
  <conditionalFormatting sqref="X2903">
    <cfRule type="colorScale" priority="1300">
      <colorScale>
        <cfvo type="min"/>
        <cfvo type="percentile" val="50"/>
        <cfvo type="max"/>
        <color rgb="FFFF0000"/>
        <color rgb="FFFFFF00"/>
        <color rgb="FF307442"/>
      </colorScale>
    </cfRule>
  </conditionalFormatting>
  <conditionalFormatting sqref="AA2903">
    <cfRule type="colorScale" priority="1297">
      <colorScale>
        <cfvo type="min"/>
        <cfvo type="percentile" val="50"/>
        <cfvo type="max"/>
        <color rgb="FFFF0000"/>
        <color rgb="FFFFFF00"/>
        <color rgb="FF307442"/>
      </colorScale>
    </cfRule>
  </conditionalFormatting>
  <conditionalFormatting sqref="AA2903">
    <cfRule type="iconSet" priority="1298">
      <iconSet iconSet="4TrafficLights">
        <cfvo type="percent" val="0"/>
        <cfvo type="percent" val="25"/>
        <cfvo type="percent" val="50"/>
        <cfvo type="percent" val="75"/>
      </iconSet>
    </cfRule>
  </conditionalFormatting>
  <conditionalFormatting sqref="AA2903">
    <cfRule type="colorScale" priority="1299">
      <colorScale>
        <cfvo type="min"/>
        <cfvo type="percentile" val="50"/>
        <cfvo type="max"/>
        <color rgb="FFFF0000"/>
        <color rgb="FFFFFF00"/>
        <color rgb="FF307442"/>
      </colorScale>
    </cfRule>
  </conditionalFormatting>
  <conditionalFormatting sqref="AA2903">
    <cfRule type="colorScale" priority="1296">
      <colorScale>
        <cfvo type="min"/>
        <cfvo type="percentile" val="50"/>
        <cfvo type="max"/>
        <color rgb="FFFF0000"/>
        <color rgb="FFFFFF00"/>
        <color rgb="FF307442"/>
      </colorScale>
    </cfRule>
  </conditionalFormatting>
  <conditionalFormatting sqref="AA2903">
    <cfRule type="colorScale" priority="1295">
      <colorScale>
        <cfvo type="min"/>
        <cfvo type="percentile" val="50"/>
        <cfvo type="max"/>
        <color rgb="FFFF0000"/>
        <color rgb="FFFFFF00"/>
        <color rgb="FF307442"/>
      </colorScale>
    </cfRule>
  </conditionalFormatting>
  <conditionalFormatting sqref="M2917">
    <cfRule type="colorScale" priority="1294">
      <colorScale>
        <cfvo type="min"/>
        <cfvo type="percentile" val="50"/>
        <cfvo type="max"/>
        <color rgb="FFFF0000"/>
        <color rgb="FFFFFF00"/>
        <color rgb="FF307442"/>
      </colorScale>
    </cfRule>
  </conditionalFormatting>
  <conditionalFormatting sqref="D2903">
    <cfRule type="colorScale" priority="1291">
      <colorScale>
        <cfvo type="min"/>
        <cfvo type="percentile" val="50"/>
        <cfvo type="max"/>
        <color rgb="FFFF0000"/>
        <color rgb="FFFFFF00"/>
        <color rgb="FF307442"/>
      </colorScale>
    </cfRule>
  </conditionalFormatting>
  <conditionalFormatting sqref="D2903">
    <cfRule type="iconSet" priority="1292">
      <iconSet iconSet="4TrafficLights">
        <cfvo type="percent" val="0"/>
        <cfvo type="percent" val="25"/>
        <cfvo type="percent" val="50"/>
        <cfvo type="percent" val="75"/>
      </iconSet>
    </cfRule>
  </conditionalFormatting>
  <conditionalFormatting sqref="D2903">
    <cfRule type="colorScale" priority="1293">
      <colorScale>
        <cfvo type="min"/>
        <cfvo type="percentile" val="50"/>
        <cfvo type="max"/>
        <color rgb="FFFF0000"/>
        <color rgb="FFFFFF00"/>
        <color rgb="FF307442"/>
      </colorScale>
    </cfRule>
  </conditionalFormatting>
  <conditionalFormatting sqref="D2903">
    <cfRule type="colorScale" priority="1290">
      <colorScale>
        <cfvo type="min"/>
        <cfvo type="percentile" val="50"/>
        <cfvo type="max"/>
        <color rgb="FFFF0000"/>
        <color rgb="FFFFFF00"/>
        <color rgb="FF307442"/>
      </colorScale>
    </cfRule>
  </conditionalFormatting>
  <conditionalFormatting sqref="D2903">
    <cfRule type="colorScale" priority="1289">
      <colorScale>
        <cfvo type="min"/>
        <cfvo type="percentile" val="50"/>
        <cfvo type="max"/>
        <color rgb="FFFF0000"/>
        <color rgb="FFFFFF00"/>
        <color rgb="FF307442"/>
      </colorScale>
    </cfRule>
  </conditionalFormatting>
  <conditionalFormatting sqref="E1398">
    <cfRule type="colorScale" priority="1288">
      <colorScale>
        <cfvo type="min"/>
        <cfvo type="percentile" val="50"/>
        <cfvo type="max"/>
        <color rgb="FFFF0000"/>
        <color rgb="FFFFFF00"/>
        <color rgb="FF307442"/>
      </colorScale>
    </cfRule>
  </conditionalFormatting>
  <conditionalFormatting sqref="E2891">
    <cfRule type="colorScale" priority="1287">
      <colorScale>
        <cfvo type="min"/>
        <cfvo type="percentile" val="50"/>
        <cfvo type="max"/>
        <color rgb="FFFF0000"/>
        <color rgb="FFFFFF00"/>
        <color rgb="FF307442"/>
      </colorScale>
    </cfRule>
  </conditionalFormatting>
  <conditionalFormatting sqref="R2903">
    <cfRule type="colorScale" priority="1284">
      <colorScale>
        <cfvo type="min"/>
        <cfvo type="percentile" val="50"/>
        <cfvo type="max"/>
        <color rgb="FFFF0000"/>
        <color rgb="FFFFFF00"/>
        <color rgb="FF307442"/>
      </colorScale>
    </cfRule>
  </conditionalFormatting>
  <conditionalFormatting sqref="R2903">
    <cfRule type="iconSet" priority="1285">
      <iconSet iconSet="4TrafficLights">
        <cfvo type="percent" val="0"/>
        <cfvo type="percent" val="25"/>
        <cfvo type="percent" val="50"/>
        <cfvo type="percent" val="75"/>
      </iconSet>
    </cfRule>
  </conditionalFormatting>
  <conditionalFormatting sqref="R2903">
    <cfRule type="colorScale" priority="1286">
      <colorScale>
        <cfvo type="min"/>
        <cfvo type="percentile" val="50"/>
        <cfvo type="max"/>
        <color rgb="FFFF0000"/>
        <color rgb="FFFFFF00"/>
        <color rgb="FF307442"/>
      </colorScale>
    </cfRule>
  </conditionalFormatting>
  <conditionalFormatting sqref="R2903">
    <cfRule type="colorScale" priority="1283">
      <colorScale>
        <cfvo type="min"/>
        <cfvo type="percentile" val="50"/>
        <cfvo type="max"/>
        <color rgb="FFFF0000"/>
        <color rgb="FFFFFF00"/>
        <color rgb="FF307442"/>
      </colorScale>
    </cfRule>
  </conditionalFormatting>
  <conditionalFormatting sqref="R2903">
    <cfRule type="colorScale" priority="1282">
      <colorScale>
        <cfvo type="min"/>
        <cfvo type="percentile" val="50"/>
        <cfvo type="max"/>
        <color rgb="FFFF0000"/>
        <color rgb="FFFFFF00"/>
        <color rgb="FF307442"/>
      </colorScale>
    </cfRule>
  </conditionalFormatting>
  <conditionalFormatting sqref="X239 R239 K239:L239 U239 N239:O239 F239 H239">
    <cfRule type="colorScale" priority="1274">
      <colorScale>
        <cfvo type="min"/>
        <cfvo type="percentile" val="50"/>
        <cfvo type="max"/>
        <color rgb="FFFF0000"/>
        <color rgb="FFFFFF00"/>
        <color rgb="FF307442"/>
      </colorScale>
    </cfRule>
  </conditionalFormatting>
  <conditionalFormatting sqref="Q239">
    <cfRule type="colorScale" priority="1273">
      <colorScale>
        <cfvo type="min"/>
        <cfvo type="percentile" val="50"/>
        <cfvo type="max"/>
        <color rgb="FFFF0000"/>
        <color rgb="FFFFFF00"/>
        <color rgb="FF307442"/>
      </colorScale>
    </cfRule>
  </conditionalFormatting>
  <conditionalFormatting sqref="D239">
    <cfRule type="colorScale" priority="1271">
      <colorScale>
        <cfvo type="min"/>
        <cfvo type="percentile" val="50"/>
        <cfvo type="max"/>
        <color rgb="FFFF0000"/>
        <color rgb="FFFFFF00"/>
        <color rgb="FF307442"/>
      </colorScale>
    </cfRule>
  </conditionalFormatting>
  <conditionalFormatting sqref="S239:T239">
    <cfRule type="colorScale" priority="1276">
      <colorScale>
        <cfvo type="min"/>
        <cfvo type="percentile" val="50"/>
        <cfvo type="max"/>
        <color rgb="FFFF0000"/>
        <color rgb="FFFFFF00"/>
        <color rgb="FF307442"/>
      </colorScale>
    </cfRule>
  </conditionalFormatting>
  <conditionalFormatting sqref="V239">
    <cfRule type="colorScale" priority="1277">
      <colorScale>
        <cfvo type="min"/>
        <cfvo type="percentile" val="50"/>
        <cfvo type="max"/>
        <color rgb="FFFF0000"/>
        <color rgb="FFFFFF00"/>
        <color rgb="FF307442"/>
      </colorScale>
    </cfRule>
  </conditionalFormatting>
  <conditionalFormatting sqref="P239">
    <cfRule type="colorScale" priority="1279">
      <colorScale>
        <cfvo type="min"/>
        <cfvo type="percentile" val="50"/>
        <cfvo type="max"/>
        <color rgb="FFFF0000"/>
        <color rgb="FFFFFF00"/>
        <color rgb="FF307442"/>
      </colorScale>
    </cfRule>
  </conditionalFormatting>
  <conditionalFormatting sqref="Y239">
    <cfRule type="colorScale" priority="1280">
      <colorScale>
        <cfvo type="min"/>
        <cfvo type="percentile" val="50"/>
        <cfvo type="max"/>
        <color rgb="FFFF0000"/>
        <color rgb="FFFFFF00"/>
        <color rgb="FF307442"/>
      </colorScale>
    </cfRule>
  </conditionalFormatting>
  <conditionalFormatting sqref="E239">
    <cfRule type="colorScale" priority="1281">
      <colorScale>
        <cfvo type="min"/>
        <cfvo type="percentile" val="50"/>
        <cfvo type="max"/>
        <color rgb="FFFF0000"/>
        <color rgb="FFFFFF00"/>
        <color rgb="FF307442"/>
      </colorScale>
    </cfRule>
  </conditionalFormatting>
  <conditionalFormatting sqref="B239">
    <cfRule type="colorScale" priority="1266">
      <colorScale>
        <cfvo type="min"/>
        <cfvo type="percentile" val="50"/>
        <cfvo type="max"/>
        <color rgb="FFFF0000"/>
        <color rgb="FFFFFF00"/>
        <color rgb="FF307442"/>
      </colorScale>
    </cfRule>
  </conditionalFormatting>
  <conditionalFormatting sqref="G239">
    <cfRule type="colorScale" priority="1265">
      <colorScale>
        <cfvo type="min"/>
        <cfvo type="percentile" val="50"/>
        <cfvo type="max"/>
        <color rgb="FFFF0000"/>
        <color rgb="FFFFFF00"/>
        <color rgb="FF307442"/>
      </colorScale>
    </cfRule>
  </conditionalFormatting>
  <conditionalFormatting sqref="J239">
    <cfRule type="iconSet" priority="1263">
      <iconSet iconSet="4TrafficLights">
        <cfvo type="percent" val="0"/>
        <cfvo type="percent" val="25"/>
        <cfvo type="percent" val="50"/>
        <cfvo type="percent" val="75"/>
      </iconSet>
    </cfRule>
  </conditionalFormatting>
  <conditionalFormatting sqref="J239">
    <cfRule type="colorScale" priority="1264">
      <colorScale>
        <cfvo type="min"/>
        <cfvo type="percentile" val="50"/>
        <cfvo type="max"/>
        <color rgb="FFFF0000"/>
        <color rgb="FFFFFF00"/>
        <color rgb="FF307442"/>
      </colorScale>
    </cfRule>
  </conditionalFormatting>
  <conditionalFormatting sqref="I239">
    <cfRule type="colorScale" priority="1262">
      <colorScale>
        <cfvo type="min"/>
        <cfvo type="percentile" val="50"/>
        <cfvo type="max"/>
        <color rgb="FFFF0000"/>
        <color rgb="FFFFFF00"/>
        <color rgb="FF307442"/>
      </colorScale>
    </cfRule>
  </conditionalFormatting>
  <conditionalFormatting sqref="M239">
    <cfRule type="colorScale" priority="1261">
      <colorScale>
        <cfvo type="min"/>
        <cfvo type="percentile" val="50"/>
        <cfvo type="max"/>
        <color rgb="FFFF0000"/>
        <color rgb="FFFFFF00"/>
        <color rgb="FF307442"/>
      </colorScale>
    </cfRule>
  </conditionalFormatting>
  <conditionalFormatting sqref="W239">
    <cfRule type="colorScale" priority="1259">
      <colorScale>
        <cfvo type="min"/>
        <cfvo type="percentile" val="50"/>
        <cfvo type="max"/>
        <color rgb="FFFF0000"/>
        <color rgb="FFFFFF00"/>
        <color rgb="FF307442"/>
      </colorScale>
    </cfRule>
  </conditionalFormatting>
  <conditionalFormatting sqref="AA239">
    <cfRule type="colorScale" priority="1258">
      <colorScale>
        <cfvo type="min"/>
        <cfvo type="percentile" val="50"/>
        <cfvo type="max"/>
        <color rgb="FFFF0000"/>
        <color rgb="FFFFFF00"/>
        <color rgb="FF307442"/>
      </colorScale>
    </cfRule>
  </conditionalFormatting>
  <conditionalFormatting sqref="P2316">
    <cfRule type="colorScale" priority="1257">
      <colorScale>
        <cfvo type="min"/>
        <cfvo type="percentile" val="50"/>
        <cfvo type="max"/>
        <color rgb="FFFF0000"/>
        <color rgb="FFFFFF00"/>
        <color rgb="FF307442"/>
      </colorScale>
    </cfRule>
  </conditionalFormatting>
  <conditionalFormatting sqref="M2941">
    <cfRule type="colorScale" priority="1253">
      <colorScale>
        <cfvo type="min"/>
        <cfvo type="percentile" val="50"/>
        <cfvo type="max"/>
        <color rgb="FFFF0000"/>
        <color rgb="FFFFFF00"/>
        <color rgb="FF307442"/>
      </colorScale>
    </cfRule>
  </conditionalFormatting>
  <conditionalFormatting sqref="M1759">
    <cfRule type="colorScale" priority="1252">
      <colorScale>
        <cfvo type="min"/>
        <cfvo type="percentile" val="50"/>
        <cfvo type="max"/>
        <color rgb="FFFF0000"/>
        <color rgb="FFFFFF00"/>
        <color rgb="FF307442"/>
      </colorScale>
    </cfRule>
  </conditionalFormatting>
  <conditionalFormatting sqref="N1759">
    <cfRule type="colorScale" priority="1251">
      <colorScale>
        <cfvo type="min"/>
        <cfvo type="percentile" val="50"/>
        <cfvo type="max"/>
        <color rgb="FFFF0000"/>
        <color rgb="FFFFFF00"/>
        <color rgb="FF307442"/>
      </colorScale>
    </cfRule>
  </conditionalFormatting>
  <conditionalFormatting sqref="M2940">
    <cfRule type="colorScale" priority="1250">
      <colorScale>
        <cfvo type="min"/>
        <cfvo type="percentile" val="50"/>
        <cfvo type="max"/>
        <color rgb="FFFF0000"/>
        <color rgb="FFFFFF00"/>
        <color rgb="FF307442"/>
      </colorScale>
    </cfRule>
  </conditionalFormatting>
  <conditionalFormatting sqref="N2940">
    <cfRule type="colorScale" priority="1249">
      <colorScale>
        <cfvo type="min"/>
        <cfvo type="percentile" val="50"/>
        <cfvo type="max"/>
        <color rgb="FFFF0000"/>
        <color rgb="FFFFFF00"/>
        <color rgb="FF307442"/>
      </colorScale>
    </cfRule>
  </conditionalFormatting>
  <conditionalFormatting sqref="M2854">
    <cfRule type="colorScale" priority="1248">
      <colorScale>
        <cfvo type="min"/>
        <cfvo type="percentile" val="50"/>
        <cfvo type="max"/>
        <color rgb="FFFF0000"/>
        <color rgb="FFFFFF00"/>
        <color rgb="FF307442"/>
      </colorScale>
    </cfRule>
  </conditionalFormatting>
  <conditionalFormatting sqref="G2149">
    <cfRule type="colorScale" priority="1246">
      <colorScale>
        <cfvo type="min"/>
        <cfvo type="percentile" val="50"/>
        <cfvo type="max"/>
        <color rgb="FFFF0000"/>
        <color rgb="FFFFFF00"/>
        <color rgb="FF307442"/>
      </colorScale>
    </cfRule>
  </conditionalFormatting>
  <conditionalFormatting sqref="M300">
    <cfRule type="colorScale" priority="1245">
      <colorScale>
        <cfvo type="min"/>
        <cfvo type="percentile" val="50"/>
        <cfvo type="max"/>
        <color rgb="FFFF0000"/>
        <color rgb="FFFFFF00"/>
        <color rgb="FF307442"/>
      </colorScale>
    </cfRule>
  </conditionalFormatting>
  <conditionalFormatting sqref="W1398">
    <cfRule type="colorScale" priority="1244">
      <colorScale>
        <cfvo type="min"/>
        <cfvo type="percentile" val="50"/>
        <cfvo type="max"/>
        <color rgb="FFFF0000"/>
        <color rgb="FFFFFF00"/>
        <color rgb="FF307442"/>
      </colorScale>
    </cfRule>
  </conditionalFormatting>
  <conditionalFormatting sqref="W2894">
    <cfRule type="iconSet" priority="1242">
      <iconSet iconSet="4TrafficLights">
        <cfvo type="percent" val="0"/>
        <cfvo type="percent" val="25"/>
        <cfvo type="percent" val="50"/>
        <cfvo type="percent" val="75"/>
      </iconSet>
    </cfRule>
  </conditionalFormatting>
  <conditionalFormatting sqref="W2894">
    <cfRule type="colorScale" priority="1243">
      <colorScale>
        <cfvo type="min"/>
        <cfvo type="percentile" val="50"/>
        <cfvo type="max"/>
        <color rgb="FFFF0000"/>
        <color rgb="FFFFFF00"/>
        <color rgb="FF307442"/>
      </colorScale>
    </cfRule>
  </conditionalFormatting>
  <conditionalFormatting sqref="W2897">
    <cfRule type="iconSet" priority="1240">
      <iconSet iconSet="4TrafficLights">
        <cfvo type="percent" val="0"/>
        <cfvo type="percent" val="25"/>
        <cfvo type="percent" val="50"/>
        <cfvo type="percent" val="75"/>
      </iconSet>
    </cfRule>
  </conditionalFormatting>
  <conditionalFormatting sqref="W2897">
    <cfRule type="colorScale" priority="1241">
      <colorScale>
        <cfvo type="min"/>
        <cfvo type="percentile" val="50"/>
        <cfvo type="max"/>
        <color rgb="FFFF0000"/>
        <color rgb="FFFFFF00"/>
        <color rgb="FF307442"/>
      </colorScale>
    </cfRule>
  </conditionalFormatting>
  <conditionalFormatting sqref="W2900">
    <cfRule type="iconSet" priority="1238">
      <iconSet iconSet="4TrafficLights">
        <cfvo type="percent" val="0"/>
        <cfvo type="percent" val="25"/>
        <cfvo type="percent" val="50"/>
        <cfvo type="percent" val="75"/>
      </iconSet>
    </cfRule>
  </conditionalFormatting>
  <conditionalFormatting sqref="W2900">
    <cfRule type="colorScale" priority="1239">
      <colorScale>
        <cfvo type="min"/>
        <cfvo type="percentile" val="50"/>
        <cfvo type="max"/>
        <color rgb="FFFF0000"/>
        <color rgb="FFFFFF00"/>
        <color rgb="FF307442"/>
      </colorScale>
    </cfRule>
  </conditionalFormatting>
  <conditionalFormatting sqref="W2902">
    <cfRule type="iconSet" priority="1236">
      <iconSet iconSet="4TrafficLights">
        <cfvo type="percent" val="0"/>
        <cfvo type="percent" val="25"/>
        <cfvo type="percent" val="50"/>
        <cfvo type="percent" val="75"/>
      </iconSet>
    </cfRule>
  </conditionalFormatting>
  <conditionalFormatting sqref="W2902">
    <cfRule type="colorScale" priority="1237">
      <colorScale>
        <cfvo type="min"/>
        <cfvo type="percentile" val="50"/>
        <cfvo type="max"/>
        <color rgb="FFFF0000"/>
        <color rgb="FFFFFF00"/>
        <color rgb="FF307442"/>
      </colorScale>
    </cfRule>
  </conditionalFormatting>
  <conditionalFormatting sqref="W2905">
    <cfRule type="iconSet" priority="1234">
      <iconSet iconSet="4TrafficLights">
        <cfvo type="percent" val="0"/>
        <cfvo type="percent" val="25"/>
        <cfvo type="percent" val="50"/>
        <cfvo type="percent" val="75"/>
      </iconSet>
    </cfRule>
  </conditionalFormatting>
  <conditionalFormatting sqref="W2905">
    <cfRule type="colorScale" priority="1235">
      <colorScale>
        <cfvo type="min"/>
        <cfvo type="percentile" val="50"/>
        <cfvo type="max"/>
        <color rgb="FFFF0000"/>
        <color rgb="FFFFFF00"/>
        <color rgb="FF307442"/>
      </colorScale>
    </cfRule>
  </conditionalFormatting>
  <conditionalFormatting sqref="W2907">
    <cfRule type="iconSet" priority="1232">
      <iconSet iconSet="4TrafficLights">
        <cfvo type="percent" val="0"/>
        <cfvo type="percent" val="25"/>
        <cfvo type="percent" val="50"/>
        <cfvo type="percent" val="75"/>
      </iconSet>
    </cfRule>
  </conditionalFormatting>
  <conditionalFormatting sqref="W2907">
    <cfRule type="colorScale" priority="1233">
      <colorScale>
        <cfvo type="min"/>
        <cfvo type="percentile" val="50"/>
        <cfvo type="max"/>
        <color rgb="FFFF0000"/>
        <color rgb="FFFFFF00"/>
        <color rgb="FF307442"/>
      </colorScale>
    </cfRule>
  </conditionalFormatting>
  <conditionalFormatting sqref="W2909">
    <cfRule type="iconSet" priority="1230">
      <iconSet iconSet="4TrafficLights">
        <cfvo type="percent" val="0"/>
        <cfvo type="percent" val="25"/>
        <cfvo type="percent" val="50"/>
        <cfvo type="percent" val="75"/>
      </iconSet>
    </cfRule>
  </conditionalFormatting>
  <conditionalFormatting sqref="W2909">
    <cfRule type="colorScale" priority="1231">
      <colorScale>
        <cfvo type="min"/>
        <cfvo type="percentile" val="50"/>
        <cfvo type="max"/>
        <color rgb="FFFF0000"/>
        <color rgb="FFFFFF00"/>
        <color rgb="FF307442"/>
      </colorScale>
    </cfRule>
  </conditionalFormatting>
  <conditionalFormatting sqref="W2911">
    <cfRule type="iconSet" priority="1228">
      <iconSet iconSet="4TrafficLights">
        <cfvo type="percent" val="0"/>
        <cfvo type="percent" val="25"/>
        <cfvo type="percent" val="50"/>
        <cfvo type="percent" val="75"/>
      </iconSet>
    </cfRule>
  </conditionalFormatting>
  <conditionalFormatting sqref="W2911">
    <cfRule type="colorScale" priority="1229">
      <colorScale>
        <cfvo type="min"/>
        <cfvo type="percentile" val="50"/>
        <cfvo type="max"/>
        <color rgb="FFFF0000"/>
        <color rgb="FFFFFF00"/>
        <color rgb="FF307442"/>
      </colorScale>
    </cfRule>
  </conditionalFormatting>
  <conditionalFormatting sqref="W2913">
    <cfRule type="iconSet" priority="1226">
      <iconSet iconSet="4TrafficLights">
        <cfvo type="percent" val="0"/>
        <cfvo type="percent" val="25"/>
        <cfvo type="percent" val="50"/>
        <cfvo type="percent" val="75"/>
      </iconSet>
    </cfRule>
  </conditionalFormatting>
  <conditionalFormatting sqref="W2913">
    <cfRule type="colorScale" priority="1227">
      <colorScale>
        <cfvo type="min"/>
        <cfvo type="percentile" val="50"/>
        <cfvo type="max"/>
        <color rgb="FFFF0000"/>
        <color rgb="FFFFFF00"/>
        <color rgb="FF307442"/>
      </colorScale>
    </cfRule>
  </conditionalFormatting>
  <conditionalFormatting sqref="W2915">
    <cfRule type="iconSet" priority="1224">
      <iconSet iconSet="4TrafficLights">
        <cfvo type="percent" val="0"/>
        <cfvo type="percent" val="25"/>
        <cfvo type="percent" val="50"/>
        <cfvo type="percent" val="75"/>
      </iconSet>
    </cfRule>
  </conditionalFormatting>
  <conditionalFormatting sqref="W2915">
    <cfRule type="colorScale" priority="1225">
      <colorScale>
        <cfvo type="min"/>
        <cfvo type="percentile" val="50"/>
        <cfvo type="max"/>
        <color rgb="FFFF0000"/>
        <color rgb="FFFFFF00"/>
        <color rgb="FF307442"/>
      </colorScale>
    </cfRule>
  </conditionalFormatting>
  <conditionalFormatting sqref="W2917">
    <cfRule type="iconSet" priority="1222">
      <iconSet iconSet="4TrafficLights">
        <cfvo type="percent" val="0"/>
        <cfvo type="percent" val="25"/>
        <cfvo type="percent" val="50"/>
        <cfvo type="percent" val="75"/>
      </iconSet>
    </cfRule>
  </conditionalFormatting>
  <conditionalFormatting sqref="W2917">
    <cfRule type="colorScale" priority="1223">
      <colorScale>
        <cfvo type="min"/>
        <cfvo type="percentile" val="50"/>
        <cfvo type="max"/>
        <color rgb="FFFF0000"/>
        <color rgb="FFFFFF00"/>
        <color rgb="FF307442"/>
      </colorScale>
    </cfRule>
  </conditionalFormatting>
  <conditionalFormatting sqref="M1886">
    <cfRule type="colorScale" priority="1221">
      <colorScale>
        <cfvo type="min"/>
        <cfvo type="percentile" val="50"/>
        <cfvo type="max"/>
        <color rgb="FFFF0000"/>
        <color rgb="FFFFFF00"/>
        <color rgb="FF307442"/>
      </colorScale>
    </cfRule>
  </conditionalFormatting>
  <conditionalFormatting sqref="R2887">
    <cfRule type="colorScale" priority="1220">
      <colorScale>
        <cfvo type="min"/>
        <cfvo type="percentile" val="50"/>
        <cfvo type="max"/>
        <color rgb="FFFF0000"/>
        <color rgb="FFFFFF00"/>
        <color rgb="FF307442"/>
      </colorScale>
    </cfRule>
  </conditionalFormatting>
  <conditionalFormatting sqref="D8">
    <cfRule type="colorScale" priority="1219">
      <colorScale>
        <cfvo type="min"/>
        <cfvo type="percentile" val="50"/>
        <cfvo type="max"/>
        <color rgb="FFFF0000"/>
        <color rgb="FFFFFF00"/>
        <color rgb="FF307442"/>
      </colorScale>
    </cfRule>
  </conditionalFormatting>
  <conditionalFormatting sqref="D9">
    <cfRule type="colorScale" priority="1218">
      <colorScale>
        <cfvo type="min"/>
        <cfvo type="percentile" val="50"/>
        <cfvo type="max"/>
        <color rgb="FFFF0000"/>
        <color rgb="FFFFFF00"/>
        <color rgb="FF307442"/>
      </colorScale>
    </cfRule>
  </conditionalFormatting>
  <conditionalFormatting sqref="G300">
    <cfRule type="colorScale" priority="1217">
      <colorScale>
        <cfvo type="min"/>
        <cfvo type="percentile" val="50"/>
        <cfvo type="max"/>
        <color rgb="FFFF0000"/>
        <color rgb="FFFFFF00"/>
        <color rgb="FF307442"/>
      </colorScale>
    </cfRule>
  </conditionalFormatting>
  <conditionalFormatting sqref="G2370">
    <cfRule type="colorScale" priority="1216">
      <colorScale>
        <cfvo type="min"/>
        <cfvo type="percentile" val="50"/>
        <cfvo type="max"/>
        <color rgb="FFFF0000"/>
        <color rgb="FFFFFF00"/>
        <color rgb="FF307442"/>
      </colorScale>
    </cfRule>
  </conditionalFormatting>
  <conditionalFormatting sqref="G2832">
    <cfRule type="colorScale" priority="1215">
      <colorScale>
        <cfvo type="min"/>
        <cfvo type="percentile" val="50"/>
        <cfvo type="max"/>
        <color rgb="FFFF0000"/>
        <color rgb="FFFFFF00"/>
        <color rgb="FF307442"/>
      </colorScale>
    </cfRule>
  </conditionalFormatting>
  <conditionalFormatting sqref="G2981">
    <cfRule type="colorScale" priority="1214">
      <colorScale>
        <cfvo type="min"/>
        <cfvo type="percentile" val="50"/>
        <cfvo type="max"/>
        <color rgb="FFFF0000"/>
        <color rgb="FFFFFF00"/>
        <color rgb="FF307442"/>
      </colorScale>
    </cfRule>
  </conditionalFormatting>
  <conditionalFormatting sqref="G2982">
    <cfRule type="colorScale" priority="1213">
      <colorScale>
        <cfvo type="min"/>
        <cfvo type="percentile" val="50"/>
        <cfvo type="max"/>
        <color rgb="FFFF0000"/>
        <color rgb="FFFFFF00"/>
        <color rgb="FF307442"/>
      </colorScale>
    </cfRule>
  </conditionalFormatting>
  <conditionalFormatting sqref="Y1475">
    <cfRule type="colorScale" priority="1212">
      <colorScale>
        <cfvo type="min"/>
        <cfvo type="percentile" val="50"/>
        <cfvo type="max"/>
        <color rgb="FFFF0000"/>
        <color rgb="FFFFFF00"/>
        <color rgb="FF307442"/>
      </colorScale>
    </cfRule>
  </conditionalFormatting>
  <conditionalFormatting sqref="A23">
    <cfRule type="colorScale" priority="1211">
      <colorScale>
        <cfvo type="min"/>
        <cfvo type="percentile" val="50"/>
        <cfvo type="max"/>
        <color rgb="FFFF0000"/>
        <color rgb="FFFFFF00"/>
        <color rgb="FF307442"/>
      </colorScale>
    </cfRule>
  </conditionalFormatting>
  <conditionalFormatting sqref="AA6">
    <cfRule type="colorScale" priority="1210">
      <colorScale>
        <cfvo type="min"/>
        <cfvo type="percentile" val="50"/>
        <cfvo type="max"/>
        <color rgb="FFFF0000"/>
        <color rgb="FFFFFF00"/>
        <color rgb="FF307442"/>
      </colorScale>
    </cfRule>
  </conditionalFormatting>
  <conditionalFormatting sqref="AA2535">
    <cfRule type="colorScale" priority="1208">
      <colorScale>
        <cfvo type="min"/>
        <cfvo type="percentile" val="50"/>
        <cfvo type="max"/>
        <color rgb="FFFF0000"/>
        <color rgb="FFFFFF00"/>
        <color rgb="FF307442"/>
      </colorScale>
    </cfRule>
  </conditionalFormatting>
  <conditionalFormatting sqref="AA2535">
    <cfRule type="iconSet" priority="1209">
      <iconSet iconSet="4TrafficLights">
        <cfvo type="percent" val="0"/>
        <cfvo type="percent" val="25"/>
        <cfvo type="percent" val="50"/>
        <cfvo type="percent" val="75"/>
      </iconSet>
    </cfRule>
  </conditionalFormatting>
  <conditionalFormatting sqref="K2144:L2144">
    <cfRule type="colorScale" priority="1207">
      <colorScale>
        <cfvo type="min"/>
        <cfvo type="percentile" val="50"/>
        <cfvo type="max"/>
        <color rgb="FFFF0000"/>
        <color rgb="FFFFFF00"/>
        <color rgb="FF307442"/>
      </colorScale>
    </cfRule>
  </conditionalFormatting>
  <conditionalFormatting sqref="U2144">
    <cfRule type="colorScale" priority="1206">
      <colorScale>
        <cfvo type="min"/>
        <cfvo type="percentile" val="50"/>
        <cfvo type="max"/>
        <color rgb="FFFF0000"/>
        <color rgb="FFFFFF00"/>
        <color rgb="FF307442"/>
      </colorScale>
    </cfRule>
  </conditionalFormatting>
  <conditionalFormatting sqref="Y2144">
    <cfRule type="colorScale" priority="1205">
      <colorScale>
        <cfvo type="min"/>
        <cfvo type="percentile" val="50"/>
        <cfvo type="max"/>
        <color rgb="FFFF0000"/>
        <color rgb="FFFFFF00"/>
        <color rgb="FF307442"/>
      </colorScale>
    </cfRule>
  </conditionalFormatting>
  <conditionalFormatting sqref="O2144">
    <cfRule type="colorScale" priority="1204">
      <colorScale>
        <cfvo type="min"/>
        <cfvo type="percentile" val="50"/>
        <cfvo type="max"/>
        <color rgb="FFFF0000"/>
        <color rgb="FFFFFF00"/>
        <color rgb="FF307442"/>
      </colorScale>
    </cfRule>
  </conditionalFormatting>
  <conditionalFormatting sqref="H2144">
    <cfRule type="colorScale" priority="1203">
      <colorScale>
        <cfvo type="min"/>
        <cfvo type="percentile" val="50"/>
        <cfvo type="max"/>
        <color rgb="FFFF0000"/>
        <color rgb="FFFFFF00"/>
        <color rgb="FF307442"/>
      </colorScale>
    </cfRule>
  </conditionalFormatting>
  <conditionalFormatting sqref="G864">
    <cfRule type="colorScale" priority="1202">
      <colorScale>
        <cfvo type="min"/>
        <cfvo type="percentile" val="50"/>
        <cfvo type="max"/>
        <color rgb="FFFF0000"/>
        <color rgb="FFFFFF00"/>
        <color rgb="FF307442"/>
      </colorScale>
    </cfRule>
  </conditionalFormatting>
  <conditionalFormatting sqref="G1661">
    <cfRule type="iconSet" priority="1201">
      <iconSet iconSet="4TrafficLights">
        <cfvo type="percent" val="0"/>
        <cfvo type="percent" val="25"/>
        <cfvo type="percent" val="50"/>
        <cfvo type="percent" val="75"/>
      </iconSet>
    </cfRule>
  </conditionalFormatting>
  <conditionalFormatting sqref="G2745">
    <cfRule type="colorScale" priority="1200">
      <colorScale>
        <cfvo type="min"/>
        <cfvo type="percentile" val="50"/>
        <cfvo type="max"/>
        <color rgb="FFFF0000"/>
        <color rgb="FFFFFF00"/>
        <color rgb="FF307442"/>
      </colorScale>
    </cfRule>
  </conditionalFormatting>
  <conditionalFormatting sqref="Z2824">
    <cfRule type="colorScale" priority="1199">
      <colorScale>
        <cfvo type="min"/>
        <cfvo type="percentile" val="50"/>
        <cfvo type="max"/>
        <color rgb="FFFF0000"/>
        <color rgb="FFFFFF00"/>
        <color rgb="FF307442"/>
      </colorScale>
    </cfRule>
  </conditionalFormatting>
  <conditionalFormatting sqref="I2887">
    <cfRule type="colorScale" priority="1198">
      <colorScale>
        <cfvo type="min"/>
        <cfvo type="percentile" val="50"/>
        <cfvo type="max"/>
        <color rgb="FFFF0000"/>
        <color rgb="FFFFFF00"/>
        <color rgb="FF307442"/>
      </colorScale>
    </cfRule>
  </conditionalFormatting>
  <conditionalFormatting sqref="G2824">
    <cfRule type="colorScale" priority="1197">
      <colorScale>
        <cfvo type="min"/>
        <cfvo type="percentile" val="50"/>
        <cfvo type="max"/>
        <color rgb="FFFF0000"/>
        <color rgb="FFFFFF00"/>
        <color rgb="FF307442"/>
      </colorScale>
    </cfRule>
  </conditionalFormatting>
  <conditionalFormatting sqref="G1151">
    <cfRule type="iconSet" priority="1196">
      <iconSet iconSet="4TrafficLights">
        <cfvo type="percent" val="0"/>
        <cfvo type="percent" val="25"/>
        <cfvo type="percent" val="50"/>
        <cfvo type="percent" val="75"/>
      </iconSet>
    </cfRule>
  </conditionalFormatting>
  <conditionalFormatting sqref="W2918">
    <cfRule type="colorScale" priority="1195">
      <colorScale>
        <cfvo type="min"/>
        <cfvo type="percentile" val="50"/>
        <cfvo type="max"/>
        <color rgb="FFFF0000"/>
        <color rgb="FFFFFF00"/>
        <color rgb="FF307442"/>
      </colorScale>
    </cfRule>
  </conditionalFormatting>
  <conditionalFormatting sqref="E269">
    <cfRule type="iconSet" priority="1193">
      <iconSet iconSet="4TrafficLights">
        <cfvo type="percent" val="0"/>
        <cfvo type="percent" val="25"/>
        <cfvo type="percent" val="50"/>
        <cfvo type="percent" val="75"/>
      </iconSet>
    </cfRule>
  </conditionalFormatting>
  <conditionalFormatting sqref="E269">
    <cfRule type="colorScale" priority="1194">
      <colorScale>
        <cfvo type="min"/>
        <cfvo type="percentile" val="50"/>
        <cfvo type="max"/>
        <color rgb="FFFF0000"/>
        <color rgb="FFFFFF00"/>
        <color rgb="FF307442"/>
      </colorScale>
    </cfRule>
  </conditionalFormatting>
  <conditionalFormatting sqref="B3053">
    <cfRule type="iconSet" priority="1192">
      <iconSet iconSet="4TrafficLights">
        <cfvo type="percent" val="0"/>
        <cfvo type="percent" val="25"/>
        <cfvo type="percent" val="50"/>
        <cfvo type="percent" val="75"/>
      </iconSet>
    </cfRule>
  </conditionalFormatting>
  <conditionalFormatting sqref="B3053">
    <cfRule type="colorScale" priority="1191">
      <colorScale>
        <cfvo type="min"/>
        <cfvo type="percentile" val="50"/>
        <cfvo type="max"/>
        <color rgb="FFFF0000"/>
        <color rgb="FFFFFF00"/>
        <color rgb="FF307442"/>
      </colorScale>
    </cfRule>
  </conditionalFormatting>
  <conditionalFormatting sqref="B3053">
    <cfRule type="colorScale" priority="1190">
      <colorScale>
        <cfvo type="min"/>
        <cfvo type="percentile" val="50"/>
        <cfvo type="max"/>
        <color rgb="FFFF0000"/>
        <color rgb="FFFFFF00"/>
        <color rgb="FF307442"/>
      </colorScale>
    </cfRule>
  </conditionalFormatting>
  <conditionalFormatting sqref="D3053">
    <cfRule type="colorScale" priority="1189">
      <colorScale>
        <cfvo type="min"/>
        <cfvo type="percentile" val="50"/>
        <cfvo type="max"/>
        <color rgb="FFFF0000"/>
        <color rgb="FFFFFF00"/>
        <color rgb="FF307442"/>
      </colorScale>
    </cfRule>
  </conditionalFormatting>
  <conditionalFormatting sqref="B2400">
    <cfRule type="iconSet" priority="1188">
      <iconSet iconSet="4TrafficLights">
        <cfvo type="percent" val="0"/>
        <cfvo type="percent" val="25"/>
        <cfvo type="percent" val="50"/>
        <cfvo type="percent" val="75"/>
      </iconSet>
    </cfRule>
  </conditionalFormatting>
  <conditionalFormatting sqref="B2400">
    <cfRule type="colorScale" priority="1187">
      <colorScale>
        <cfvo type="min"/>
        <cfvo type="percentile" val="50"/>
        <cfvo type="max"/>
        <color rgb="FFFF0000"/>
        <color rgb="FFFFFF00"/>
        <color rgb="FF307442"/>
      </colorScale>
    </cfRule>
  </conditionalFormatting>
  <conditionalFormatting sqref="B2400">
    <cfRule type="colorScale" priority="1186">
      <colorScale>
        <cfvo type="min"/>
        <cfvo type="percentile" val="50"/>
        <cfvo type="max"/>
        <color rgb="FFFF0000"/>
        <color rgb="FFFFFF00"/>
        <color rgb="FF307442"/>
      </colorScale>
    </cfRule>
  </conditionalFormatting>
  <conditionalFormatting sqref="B2401">
    <cfRule type="iconSet" priority="1185">
      <iconSet iconSet="4TrafficLights">
        <cfvo type="percent" val="0"/>
        <cfvo type="percent" val="25"/>
        <cfvo type="percent" val="50"/>
        <cfvo type="percent" val="75"/>
      </iconSet>
    </cfRule>
  </conditionalFormatting>
  <conditionalFormatting sqref="B2401">
    <cfRule type="colorScale" priority="1184">
      <colorScale>
        <cfvo type="min"/>
        <cfvo type="percentile" val="50"/>
        <cfvo type="max"/>
        <color rgb="FFFF0000"/>
        <color rgb="FFFFFF00"/>
        <color rgb="FF307442"/>
      </colorScale>
    </cfRule>
  </conditionalFormatting>
  <conditionalFormatting sqref="B2401">
    <cfRule type="colorScale" priority="1183">
      <colorScale>
        <cfvo type="min"/>
        <cfvo type="percentile" val="50"/>
        <cfvo type="max"/>
        <color rgb="FFFF0000"/>
        <color rgb="FFFFFF00"/>
        <color rgb="FF307442"/>
      </colorScale>
    </cfRule>
  </conditionalFormatting>
  <conditionalFormatting sqref="W3053">
    <cfRule type="colorScale" priority="1182">
      <colorScale>
        <cfvo type="min"/>
        <cfvo type="percentile" val="50"/>
        <cfvo type="max"/>
        <color rgb="FFFF0000"/>
        <color rgb="FFFFFF00"/>
        <color rgb="FF307442"/>
      </colorScale>
    </cfRule>
  </conditionalFormatting>
  <conditionalFormatting sqref="E3053">
    <cfRule type="colorScale" priority="1181">
      <colorScale>
        <cfvo type="min"/>
        <cfvo type="percentile" val="50"/>
        <cfvo type="max"/>
        <color rgb="FFFF0000"/>
        <color rgb="FFFFFF00"/>
        <color rgb="FF307442"/>
      </colorScale>
    </cfRule>
  </conditionalFormatting>
  <conditionalFormatting sqref="X3053">
    <cfRule type="iconSet" priority="1180">
      <iconSet iconSet="4TrafficLights">
        <cfvo type="percent" val="0"/>
        <cfvo type="percent" val="25"/>
        <cfvo type="percent" val="50"/>
        <cfvo type="percent" val="75"/>
      </iconSet>
    </cfRule>
  </conditionalFormatting>
  <conditionalFormatting sqref="X3053">
    <cfRule type="colorScale" priority="1179">
      <colorScale>
        <cfvo type="min"/>
        <cfvo type="percentile" val="50"/>
        <cfvo type="max"/>
        <color rgb="FFFF0000"/>
        <color rgb="FFFFFF00"/>
        <color rgb="FF307442"/>
      </colorScale>
    </cfRule>
  </conditionalFormatting>
  <conditionalFormatting sqref="X3053">
    <cfRule type="colorScale" priority="1178">
      <colorScale>
        <cfvo type="min"/>
        <cfvo type="percentile" val="50"/>
        <cfvo type="max"/>
        <color rgb="FFFF0000"/>
        <color rgb="FFFFFF00"/>
        <color rgb="FF307442"/>
      </colorScale>
    </cfRule>
  </conditionalFormatting>
  <conditionalFormatting sqref="W1168:X1168">
    <cfRule type="colorScale" priority="1177">
      <colorScale>
        <cfvo type="min"/>
        <cfvo type="percentile" val="50"/>
        <cfvo type="max"/>
        <color rgb="FFFF0000"/>
        <color rgb="FFFFFF00"/>
        <color rgb="FF307442"/>
      </colorScale>
    </cfRule>
  </conditionalFormatting>
  <conditionalFormatting sqref="J3053">
    <cfRule type="colorScale" priority="1176">
      <colorScale>
        <cfvo type="min"/>
        <cfvo type="percentile" val="50"/>
        <cfvo type="max"/>
        <color rgb="FFFF0000"/>
        <color rgb="FFFFFF00"/>
        <color rgb="FF307442"/>
      </colorScale>
    </cfRule>
  </conditionalFormatting>
  <conditionalFormatting sqref="G32">
    <cfRule type="iconSet" priority="1175">
      <iconSet iconSet="4TrafficLights">
        <cfvo type="percent" val="0"/>
        <cfvo type="percent" val="25"/>
        <cfvo type="percent" val="50"/>
        <cfvo type="percent" val="75"/>
      </iconSet>
    </cfRule>
  </conditionalFormatting>
  <conditionalFormatting sqref="G204">
    <cfRule type="iconSet" priority="1173">
      <iconSet iconSet="4TrafficLights">
        <cfvo type="percent" val="0"/>
        <cfvo type="percent" val="25"/>
        <cfvo type="percent" val="50"/>
        <cfvo type="percent" val="75"/>
      </iconSet>
    </cfRule>
  </conditionalFormatting>
  <conditionalFormatting sqref="G204">
    <cfRule type="colorScale" priority="1174">
      <colorScale>
        <cfvo type="min"/>
        <cfvo type="percentile" val="50"/>
        <cfvo type="max"/>
        <color rgb="FFFF0000"/>
        <color rgb="FFFFFF00"/>
        <color rgb="FF307442"/>
      </colorScale>
    </cfRule>
  </conditionalFormatting>
  <conditionalFormatting sqref="G206">
    <cfRule type="iconSet" priority="1171">
      <iconSet iconSet="4TrafficLights">
        <cfvo type="percent" val="0"/>
        <cfvo type="percent" val="25"/>
        <cfvo type="percent" val="50"/>
        <cfvo type="percent" val="75"/>
      </iconSet>
    </cfRule>
  </conditionalFormatting>
  <conditionalFormatting sqref="G206">
    <cfRule type="colorScale" priority="1172">
      <colorScale>
        <cfvo type="min"/>
        <cfvo type="percentile" val="50"/>
        <cfvo type="max"/>
        <color rgb="FFFF0000"/>
        <color rgb="FFFFFF00"/>
        <color rgb="FF307442"/>
      </colorScale>
    </cfRule>
  </conditionalFormatting>
  <conditionalFormatting sqref="G170">
    <cfRule type="iconSet" priority="1170">
      <iconSet iconSet="4TrafficLights">
        <cfvo type="percent" val="0"/>
        <cfvo type="percent" val="25"/>
        <cfvo type="percent" val="50"/>
        <cfvo type="percent" val="75"/>
      </iconSet>
    </cfRule>
  </conditionalFormatting>
  <conditionalFormatting sqref="G1886">
    <cfRule type="colorScale" priority="1169">
      <colorScale>
        <cfvo type="min"/>
        <cfvo type="percentile" val="50"/>
        <cfvo type="max"/>
        <color rgb="FFFF0000"/>
        <color rgb="FFFFFF00"/>
        <color rgb="FF307442"/>
      </colorScale>
    </cfRule>
  </conditionalFormatting>
  <conditionalFormatting sqref="F1168">
    <cfRule type="colorScale" priority="1167">
      <colorScale>
        <cfvo type="min"/>
        <cfvo type="percentile" val="50"/>
        <cfvo type="max"/>
        <color rgb="FFFF0000"/>
        <color rgb="FFFFFF00"/>
        <color rgb="FF307442"/>
      </colorScale>
    </cfRule>
  </conditionalFormatting>
  <conditionalFormatting sqref="B1168">
    <cfRule type="colorScale" priority="1166">
      <colorScale>
        <cfvo type="min"/>
        <cfvo type="percentile" val="50"/>
        <cfvo type="max"/>
        <color rgb="FFFF0000"/>
        <color rgb="FFFFFF00"/>
        <color rgb="FF307442"/>
      </colorScale>
    </cfRule>
  </conditionalFormatting>
  <conditionalFormatting sqref="K3053:L3053">
    <cfRule type="iconSet" priority="1165">
      <iconSet iconSet="4TrafficLights">
        <cfvo type="percent" val="0"/>
        <cfvo type="percent" val="25"/>
        <cfvo type="percent" val="50"/>
        <cfvo type="percent" val="75"/>
      </iconSet>
    </cfRule>
  </conditionalFormatting>
  <conditionalFormatting sqref="K3053:L3053">
    <cfRule type="colorScale" priority="1164">
      <colorScale>
        <cfvo type="min"/>
        <cfvo type="percentile" val="50"/>
        <cfvo type="max"/>
        <color rgb="FFFF0000"/>
        <color rgb="FFFFFF00"/>
        <color rgb="FF307442"/>
      </colorScale>
    </cfRule>
  </conditionalFormatting>
  <conditionalFormatting sqref="K3053:L3053">
    <cfRule type="colorScale" priority="1163">
      <colorScale>
        <cfvo type="min"/>
        <cfvo type="percentile" val="50"/>
        <cfvo type="max"/>
        <color rgb="FFFF0000"/>
        <color rgb="FFFFFF00"/>
        <color rgb="FF307442"/>
      </colorScale>
    </cfRule>
  </conditionalFormatting>
  <conditionalFormatting sqref="V1398">
    <cfRule type="colorScale" priority="1162">
      <colorScale>
        <cfvo type="min"/>
        <cfvo type="percentile" val="50"/>
        <cfvo type="max"/>
        <color rgb="FFFF0000"/>
        <color rgb="FFFFFF00"/>
        <color rgb="FF307442"/>
      </colorScale>
    </cfRule>
  </conditionalFormatting>
  <conditionalFormatting sqref="M2866">
    <cfRule type="colorScale" priority="1161">
      <colorScale>
        <cfvo type="min"/>
        <cfvo type="percentile" val="50"/>
        <cfvo type="max"/>
        <color rgb="FFFF0000"/>
        <color rgb="FFFFFF00"/>
        <color rgb="FF307442"/>
      </colorScale>
    </cfRule>
  </conditionalFormatting>
  <conditionalFormatting sqref="S1253:X1253">
    <cfRule type="colorScale" priority="1159">
      <colorScale>
        <cfvo type="min"/>
        <cfvo type="percentile" val="50"/>
        <cfvo type="max"/>
        <color rgb="FFFF0000"/>
        <color rgb="FFFFFF00"/>
        <color rgb="FF307442"/>
      </colorScale>
    </cfRule>
  </conditionalFormatting>
  <conditionalFormatting sqref="K33">
    <cfRule type="iconSet" priority="1157">
      <iconSet iconSet="4TrafficLights">
        <cfvo type="percent" val="0"/>
        <cfvo type="percent" val="25"/>
        <cfvo type="percent" val="50"/>
        <cfvo type="percent" val="75"/>
      </iconSet>
    </cfRule>
  </conditionalFormatting>
  <conditionalFormatting sqref="K33">
    <cfRule type="colorScale" priority="1158">
      <colorScale>
        <cfvo type="min"/>
        <cfvo type="percentile" val="50"/>
        <cfvo type="max"/>
        <color rgb="FFFF0000"/>
        <color rgb="FFFFFF00"/>
        <color rgb="FF307442"/>
      </colorScale>
    </cfRule>
  </conditionalFormatting>
  <conditionalFormatting sqref="K55">
    <cfRule type="iconSet" priority="1155">
      <iconSet iconSet="4TrafficLights">
        <cfvo type="percent" val="0"/>
        <cfvo type="percent" val="25"/>
        <cfvo type="percent" val="50"/>
        <cfvo type="percent" val="75"/>
      </iconSet>
    </cfRule>
  </conditionalFormatting>
  <conditionalFormatting sqref="K55">
    <cfRule type="colorScale" priority="1156">
      <colorScale>
        <cfvo type="min"/>
        <cfvo type="percentile" val="50"/>
        <cfvo type="max"/>
        <color rgb="FFFF0000"/>
        <color rgb="FFFFFF00"/>
        <color rgb="FF307442"/>
      </colorScale>
    </cfRule>
  </conditionalFormatting>
  <conditionalFormatting sqref="K150">
    <cfRule type="colorScale" priority="1154">
      <colorScale>
        <cfvo type="min"/>
        <cfvo type="percentile" val="50"/>
        <cfvo type="max"/>
        <color rgb="FFFF0000"/>
        <color rgb="FFFFFF00"/>
        <color rgb="FF307442"/>
      </colorScale>
    </cfRule>
  </conditionalFormatting>
  <conditionalFormatting sqref="K299">
    <cfRule type="colorScale" priority="1153">
      <colorScale>
        <cfvo type="min"/>
        <cfvo type="percentile" val="50"/>
        <cfvo type="max"/>
        <color rgb="FFFF0000"/>
        <color rgb="FFFFFF00"/>
        <color rgb="FF307442"/>
      </colorScale>
    </cfRule>
  </conditionalFormatting>
  <conditionalFormatting sqref="K355">
    <cfRule type="iconSet" priority="1151">
      <iconSet iconSet="4TrafficLights">
        <cfvo type="percent" val="0"/>
        <cfvo type="percent" val="25"/>
        <cfvo type="percent" val="50"/>
        <cfvo type="percent" val="75"/>
      </iconSet>
    </cfRule>
  </conditionalFormatting>
  <conditionalFormatting sqref="K355">
    <cfRule type="colorScale" priority="1152">
      <colorScale>
        <cfvo type="min"/>
        <cfvo type="percentile" val="50"/>
        <cfvo type="max"/>
        <color rgb="FFFF0000"/>
        <color rgb="FFFFFF00"/>
        <color rgb="FF307442"/>
      </colorScale>
    </cfRule>
  </conditionalFormatting>
  <conditionalFormatting sqref="K355">
    <cfRule type="iconSet" priority="1150">
      <iconSet iconSet="4TrafficLights">
        <cfvo type="percent" val="0"/>
        <cfvo type="percent" val="25"/>
        <cfvo type="percent" val="50"/>
        <cfvo type="percent" val="75"/>
      </iconSet>
    </cfRule>
  </conditionalFormatting>
  <conditionalFormatting sqref="K355">
    <cfRule type="colorScale" priority="1149">
      <colorScale>
        <cfvo type="min"/>
        <cfvo type="percentile" val="50"/>
        <cfvo type="max"/>
        <color rgb="FFFF0000"/>
        <color rgb="FFFFFF00"/>
        <color rgb="FF307442"/>
      </colorScale>
    </cfRule>
  </conditionalFormatting>
  <conditionalFormatting sqref="K428">
    <cfRule type="colorScale" priority="1148">
      <colorScale>
        <cfvo type="min"/>
        <cfvo type="percentile" val="50"/>
        <cfvo type="max"/>
        <color rgb="FFFF0000"/>
        <color rgb="FFFFFF00"/>
        <color rgb="FF307442"/>
      </colorScale>
    </cfRule>
  </conditionalFormatting>
  <conditionalFormatting sqref="D553:I553 B553">
    <cfRule type="colorScale" priority="1147">
      <colorScale>
        <cfvo type="min"/>
        <cfvo type="percentile" val="50"/>
        <cfvo type="max"/>
        <color rgb="FFFF0000"/>
        <color rgb="FFFFFF00"/>
        <color rgb="FF307442"/>
      </colorScale>
    </cfRule>
  </conditionalFormatting>
  <conditionalFormatting sqref="K640">
    <cfRule type="colorScale" priority="1146">
      <colorScale>
        <cfvo type="min"/>
        <cfvo type="percentile" val="50"/>
        <cfvo type="max"/>
        <color rgb="FFFF0000"/>
        <color rgb="FFFFFF00"/>
        <color rgb="FF307442"/>
      </colorScale>
    </cfRule>
  </conditionalFormatting>
  <conditionalFormatting sqref="K670">
    <cfRule type="colorScale" priority="1145">
      <colorScale>
        <cfvo type="min"/>
        <cfvo type="percentile" val="50"/>
        <cfvo type="max"/>
        <color rgb="FFFF0000"/>
        <color rgb="FFFFFF00"/>
        <color rgb="FF307442"/>
      </colorScale>
    </cfRule>
  </conditionalFormatting>
  <conditionalFormatting sqref="K881">
    <cfRule type="colorScale" priority="1144">
      <colorScale>
        <cfvo type="min"/>
        <cfvo type="percentile" val="50"/>
        <cfvo type="max"/>
        <color rgb="FFFF0000"/>
        <color rgb="FFFFFF00"/>
        <color rgb="FF307442"/>
      </colorScale>
    </cfRule>
  </conditionalFormatting>
  <conditionalFormatting sqref="K900">
    <cfRule type="colorScale" priority="1143">
      <colorScale>
        <cfvo type="min"/>
        <cfvo type="percentile" val="50"/>
        <cfvo type="max"/>
        <color rgb="FFFF0000"/>
        <color rgb="FFFFFF00"/>
        <color rgb="FF307442"/>
      </colorScale>
    </cfRule>
  </conditionalFormatting>
  <conditionalFormatting sqref="K1003">
    <cfRule type="colorScale" priority="1142">
      <colorScale>
        <cfvo type="min"/>
        <cfvo type="percentile" val="50"/>
        <cfvo type="max"/>
        <color rgb="FFFF0000"/>
        <color rgb="FFFFFF00"/>
        <color rgb="FF307442"/>
      </colorScale>
    </cfRule>
  </conditionalFormatting>
  <conditionalFormatting sqref="K1173">
    <cfRule type="colorScale" priority="1141">
      <colorScale>
        <cfvo type="min"/>
        <cfvo type="percentile" val="50"/>
        <cfvo type="max"/>
        <color rgb="FFFF0000"/>
        <color rgb="FFFFFF00"/>
        <color rgb="FF307442"/>
      </colorScale>
    </cfRule>
  </conditionalFormatting>
  <conditionalFormatting sqref="K1311">
    <cfRule type="colorScale" priority="1140">
      <colorScale>
        <cfvo type="min"/>
        <cfvo type="percentile" val="50"/>
        <cfvo type="max"/>
        <color rgb="FFFF0000"/>
        <color rgb="FFFFFF00"/>
        <color rgb="FF307442"/>
      </colorScale>
    </cfRule>
  </conditionalFormatting>
  <conditionalFormatting sqref="K1335">
    <cfRule type="colorScale" priority="1139">
      <colorScale>
        <cfvo type="min"/>
        <cfvo type="percentile" val="50"/>
        <cfvo type="max"/>
        <color rgb="FFFF0000"/>
        <color rgb="FFFFFF00"/>
        <color rgb="FF307442"/>
      </colorScale>
    </cfRule>
  </conditionalFormatting>
  <conditionalFormatting sqref="K1730">
    <cfRule type="colorScale" priority="1138">
      <colorScale>
        <cfvo type="min"/>
        <cfvo type="percentile" val="50"/>
        <cfvo type="max"/>
        <color rgb="FFFF0000"/>
        <color rgb="FFFFFF00"/>
        <color rgb="FF307442"/>
      </colorScale>
    </cfRule>
  </conditionalFormatting>
  <conditionalFormatting sqref="K1758">
    <cfRule type="colorScale" priority="1137">
      <colorScale>
        <cfvo type="min"/>
        <cfvo type="percentile" val="50"/>
        <cfvo type="max"/>
        <color rgb="FFFF0000"/>
        <color rgb="FFFFFF00"/>
        <color rgb="FF307442"/>
      </colorScale>
    </cfRule>
  </conditionalFormatting>
  <conditionalFormatting sqref="K1759">
    <cfRule type="colorScale" priority="1136">
      <colorScale>
        <cfvo type="min"/>
        <cfvo type="percentile" val="50"/>
        <cfvo type="max"/>
        <color rgb="FFFF0000"/>
        <color rgb="FFFFFF00"/>
        <color rgb="FF307442"/>
      </colorScale>
    </cfRule>
  </conditionalFormatting>
  <conditionalFormatting sqref="K1872">
    <cfRule type="colorScale" priority="1135">
      <colorScale>
        <cfvo type="min"/>
        <cfvo type="percentile" val="50"/>
        <cfvo type="max"/>
        <color rgb="FFFF0000"/>
        <color rgb="FFFFFF00"/>
        <color rgb="FF307442"/>
      </colorScale>
    </cfRule>
  </conditionalFormatting>
  <conditionalFormatting sqref="K2097">
    <cfRule type="colorScale" priority="1134">
      <colorScale>
        <cfvo type="min"/>
        <cfvo type="percentile" val="50"/>
        <cfvo type="max"/>
        <color rgb="FFFF0000"/>
        <color rgb="FFFFFF00"/>
        <color rgb="FF307442"/>
      </colorScale>
    </cfRule>
  </conditionalFormatting>
  <conditionalFormatting sqref="K2371:K2372">
    <cfRule type="colorScale" priority="1133">
      <colorScale>
        <cfvo type="min"/>
        <cfvo type="percentile" val="50"/>
        <cfvo type="max"/>
        <color rgb="FFFF0000"/>
        <color rgb="FFFFFF00"/>
        <color rgb="FF307442"/>
      </colorScale>
    </cfRule>
  </conditionalFormatting>
  <conditionalFormatting sqref="K2430">
    <cfRule type="colorScale" priority="1132">
      <colorScale>
        <cfvo type="min"/>
        <cfvo type="percentile" val="50"/>
        <cfvo type="max"/>
        <color rgb="FFFF0000"/>
        <color rgb="FFFFFF00"/>
        <color rgb="FF307442"/>
      </colorScale>
    </cfRule>
  </conditionalFormatting>
  <conditionalFormatting sqref="K2470">
    <cfRule type="colorScale" priority="1131">
      <colorScale>
        <cfvo type="min"/>
        <cfvo type="percentile" val="50"/>
        <cfvo type="max"/>
        <color rgb="FFFF0000"/>
        <color rgb="FFFFFF00"/>
        <color rgb="FF307442"/>
      </colorScale>
    </cfRule>
  </conditionalFormatting>
  <conditionalFormatting sqref="K2597">
    <cfRule type="colorScale" priority="1130">
      <colorScale>
        <cfvo type="min"/>
        <cfvo type="percentile" val="50"/>
        <cfvo type="max"/>
        <color rgb="FFFF0000"/>
        <color rgb="FFFFFF00"/>
        <color rgb="FF307442"/>
      </colorScale>
    </cfRule>
  </conditionalFormatting>
  <conditionalFormatting sqref="K2891">
    <cfRule type="colorScale" priority="1124">
      <colorScale>
        <cfvo type="min"/>
        <cfvo type="percentile" val="50"/>
        <cfvo type="max"/>
        <color rgb="FFFF0000"/>
        <color rgb="FFFFFF00"/>
        <color rgb="FF307442"/>
      </colorScale>
    </cfRule>
  </conditionalFormatting>
  <conditionalFormatting sqref="K2891">
    <cfRule type="iconSet" priority="1125">
      <iconSet iconSet="4TrafficLights">
        <cfvo type="percent" val="0"/>
        <cfvo type="percent" val="25"/>
        <cfvo type="percent" val="50"/>
        <cfvo type="percent" val="75"/>
      </iconSet>
    </cfRule>
  </conditionalFormatting>
  <conditionalFormatting sqref="K2891">
    <cfRule type="colorScale" priority="1126">
      <colorScale>
        <cfvo type="min"/>
        <cfvo type="percentile" val="50"/>
        <cfvo type="max"/>
        <color rgb="FFFF0000"/>
        <color rgb="FFFFFF00"/>
        <color rgb="FF307442"/>
      </colorScale>
    </cfRule>
  </conditionalFormatting>
  <conditionalFormatting sqref="K2883">
    <cfRule type="iconSet" priority="1123">
      <iconSet iconSet="4TrafficLights">
        <cfvo type="percent" val="0"/>
        <cfvo type="percent" val="25"/>
        <cfvo type="percent" val="50"/>
        <cfvo type="percent" val="75"/>
      </iconSet>
    </cfRule>
  </conditionalFormatting>
  <conditionalFormatting sqref="K2883:K2884">
    <cfRule type="colorScale" priority="1122">
      <colorScale>
        <cfvo type="min"/>
        <cfvo type="percentile" val="50"/>
        <cfvo type="max"/>
        <color rgb="FFFF0000"/>
        <color rgb="FFFFFF00"/>
        <color rgb="FF307442"/>
      </colorScale>
    </cfRule>
  </conditionalFormatting>
  <conditionalFormatting sqref="K2885">
    <cfRule type="iconSet" priority="1121">
      <iconSet iconSet="4TrafficLights">
        <cfvo type="percent" val="0"/>
        <cfvo type="percent" val="25"/>
        <cfvo type="percent" val="50"/>
        <cfvo type="percent" val="75"/>
      </iconSet>
    </cfRule>
  </conditionalFormatting>
  <conditionalFormatting sqref="K2885">
    <cfRule type="colorScale" priority="1120">
      <colorScale>
        <cfvo type="min"/>
        <cfvo type="percentile" val="50"/>
        <cfvo type="max"/>
        <color rgb="FFFF0000"/>
        <color rgb="FFFFFF00"/>
        <color rgb="FF307442"/>
      </colorScale>
    </cfRule>
  </conditionalFormatting>
  <conditionalFormatting sqref="K2886">
    <cfRule type="iconSet" priority="1119">
      <iconSet iconSet="4TrafficLights">
        <cfvo type="percent" val="0"/>
        <cfvo type="percent" val="25"/>
        <cfvo type="percent" val="50"/>
        <cfvo type="percent" val="75"/>
      </iconSet>
    </cfRule>
  </conditionalFormatting>
  <conditionalFormatting sqref="K2886:K2887">
    <cfRule type="colorScale" priority="1118">
      <colorScale>
        <cfvo type="min"/>
        <cfvo type="percentile" val="50"/>
        <cfvo type="max"/>
        <color rgb="FFFF0000"/>
        <color rgb="FFFFFF00"/>
        <color rgb="FF307442"/>
      </colorScale>
    </cfRule>
  </conditionalFormatting>
  <conditionalFormatting sqref="K2888">
    <cfRule type="iconSet" priority="1115">
      <iconSet iconSet="4TrafficLights">
        <cfvo type="percent" val="0"/>
        <cfvo type="percent" val="25"/>
        <cfvo type="percent" val="50"/>
        <cfvo type="percent" val="75"/>
      </iconSet>
    </cfRule>
  </conditionalFormatting>
  <conditionalFormatting sqref="K2888:K2889">
    <cfRule type="colorScale" priority="1114">
      <colorScale>
        <cfvo type="min"/>
        <cfvo type="percentile" val="50"/>
        <cfvo type="max"/>
        <color rgb="FFFF0000"/>
        <color rgb="FFFFFF00"/>
        <color rgb="FF307442"/>
      </colorScale>
    </cfRule>
  </conditionalFormatting>
  <conditionalFormatting sqref="K2890">
    <cfRule type="iconSet" priority="1113">
      <iconSet iconSet="4TrafficLights">
        <cfvo type="percent" val="0"/>
        <cfvo type="percent" val="25"/>
        <cfvo type="percent" val="50"/>
        <cfvo type="percent" val="75"/>
      </iconSet>
    </cfRule>
  </conditionalFormatting>
  <conditionalFormatting sqref="K2890">
    <cfRule type="colorScale" priority="1112">
      <colorScale>
        <cfvo type="min"/>
        <cfvo type="percentile" val="50"/>
        <cfvo type="max"/>
        <color rgb="FFFF0000"/>
        <color rgb="FFFFFF00"/>
        <color rgb="FF307442"/>
      </colorScale>
    </cfRule>
  </conditionalFormatting>
  <conditionalFormatting sqref="K2893">
    <cfRule type="colorScale" priority="1110">
      <colorScale>
        <cfvo type="min"/>
        <cfvo type="percentile" val="50"/>
        <cfvo type="max"/>
        <color rgb="FFFF0000"/>
        <color rgb="FFFFFF00"/>
        <color rgb="FF307442"/>
      </colorScale>
    </cfRule>
  </conditionalFormatting>
  <conditionalFormatting sqref="K2894">
    <cfRule type="iconSet" priority="1109">
      <iconSet iconSet="4TrafficLights">
        <cfvo type="percent" val="0"/>
        <cfvo type="percent" val="25"/>
        <cfvo type="percent" val="50"/>
        <cfvo type="percent" val="75"/>
      </iconSet>
    </cfRule>
  </conditionalFormatting>
  <conditionalFormatting sqref="K2894">
    <cfRule type="colorScale" priority="1108">
      <colorScale>
        <cfvo type="min"/>
        <cfvo type="percentile" val="50"/>
        <cfvo type="max"/>
        <color rgb="FFFF0000"/>
        <color rgb="FFFFFF00"/>
        <color rgb="FF307442"/>
      </colorScale>
    </cfRule>
  </conditionalFormatting>
  <conditionalFormatting sqref="K2896">
    <cfRule type="colorScale" priority="1106">
      <colorScale>
        <cfvo type="min"/>
        <cfvo type="percentile" val="50"/>
        <cfvo type="max"/>
        <color rgb="FFFF0000"/>
        <color rgb="FFFFFF00"/>
        <color rgb="FF307442"/>
      </colorScale>
    </cfRule>
  </conditionalFormatting>
  <conditionalFormatting sqref="K2897">
    <cfRule type="iconSet" priority="1105">
      <iconSet iconSet="4TrafficLights">
        <cfvo type="percent" val="0"/>
        <cfvo type="percent" val="25"/>
        <cfvo type="percent" val="50"/>
        <cfvo type="percent" val="75"/>
      </iconSet>
    </cfRule>
  </conditionalFormatting>
  <conditionalFormatting sqref="K2897">
    <cfRule type="colorScale" priority="1104">
      <colorScale>
        <cfvo type="min"/>
        <cfvo type="percentile" val="50"/>
        <cfvo type="max"/>
        <color rgb="FFFF0000"/>
        <color rgb="FFFFFF00"/>
        <color rgb="FF307442"/>
      </colorScale>
    </cfRule>
  </conditionalFormatting>
  <conditionalFormatting sqref="K2899">
    <cfRule type="colorScale" priority="1102">
      <colorScale>
        <cfvo type="min"/>
        <cfvo type="percentile" val="50"/>
        <cfvo type="max"/>
        <color rgb="FFFF0000"/>
        <color rgb="FFFFFF00"/>
        <color rgb="FF307442"/>
      </colorScale>
    </cfRule>
  </conditionalFormatting>
  <conditionalFormatting sqref="K2900">
    <cfRule type="iconSet" priority="1101">
      <iconSet iconSet="4TrafficLights">
        <cfvo type="percent" val="0"/>
        <cfvo type="percent" val="25"/>
        <cfvo type="percent" val="50"/>
        <cfvo type="percent" val="75"/>
      </iconSet>
    </cfRule>
  </conditionalFormatting>
  <conditionalFormatting sqref="K2900">
    <cfRule type="colorScale" priority="1100">
      <colorScale>
        <cfvo type="min"/>
        <cfvo type="percentile" val="50"/>
        <cfvo type="max"/>
        <color rgb="FFFF0000"/>
        <color rgb="FFFFFF00"/>
        <color rgb="FF307442"/>
      </colorScale>
    </cfRule>
  </conditionalFormatting>
  <conditionalFormatting sqref="K2901:K2902">
    <cfRule type="iconSet" priority="1098">
      <iconSet iconSet="4TrafficLights">
        <cfvo type="percent" val="0"/>
        <cfvo type="percent" val="25"/>
        <cfvo type="percent" val="50"/>
        <cfvo type="percent" val="75"/>
      </iconSet>
    </cfRule>
  </conditionalFormatting>
  <conditionalFormatting sqref="K2901:K2902">
    <cfRule type="colorScale" priority="1099">
      <colorScale>
        <cfvo type="min"/>
        <cfvo type="percentile" val="50"/>
        <cfvo type="max"/>
        <color rgb="FFFF0000"/>
        <color rgb="FFFFFF00"/>
        <color rgb="FF307442"/>
      </colorScale>
    </cfRule>
  </conditionalFormatting>
  <conditionalFormatting sqref="K2903">
    <cfRule type="iconSet" priority="1096">
      <iconSet iconSet="4TrafficLights">
        <cfvo type="percent" val="0"/>
        <cfvo type="percent" val="25"/>
        <cfvo type="percent" val="50"/>
        <cfvo type="percent" val="75"/>
      </iconSet>
    </cfRule>
  </conditionalFormatting>
  <conditionalFormatting sqref="K2903">
    <cfRule type="colorScale" priority="1097">
      <colorScale>
        <cfvo type="min"/>
        <cfvo type="percentile" val="50"/>
        <cfvo type="max"/>
        <color rgb="FFFF0000"/>
        <color rgb="FFFFFF00"/>
        <color rgb="FF307442"/>
      </colorScale>
    </cfRule>
  </conditionalFormatting>
  <conditionalFormatting sqref="K2904 K2906 K2908 K2910 K2912 K2914 K2916">
    <cfRule type="iconSet" priority="1094">
      <iconSet iconSet="4TrafficLights">
        <cfvo type="percent" val="0"/>
        <cfvo type="percent" val="25"/>
        <cfvo type="percent" val="50"/>
        <cfvo type="percent" val="75"/>
      </iconSet>
    </cfRule>
  </conditionalFormatting>
  <conditionalFormatting sqref="K2906 K2904 K2908 K2910 K2912 K2914 K2916">
    <cfRule type="colorScale" priority="1095">
      <colorScale>
        <cfvo type="min"/>
        <cfvo type="percentile" val="50"/>
        <cfvo type="max"/>
        <color rgb="FFFF0000"/>
        <color rgb="FFFFFF00"/>
        <color rgb="FF307442"/>
      </colorScale>
    </cfRule>
  </conditionalFormatting>
  <conditionalFormatting sqref="K2892">
    <cfRule type="colorScale" priority="1091">
      <colorScale>
        <cfvo type="min"/>
        <cfvo type="percentile" val="50"/>
        <cfvo type="max"/>
        <color rgb="FFFF0000"/>
        <color rgb="FFFFFF00"/>
        <color rgb="FF307442"/>
      </colorScale>
    </cfRule>
  </conditionalFormatting>
  <conditionalFormatting sqref="K2892">
    <cfRule type="iconSet" priority="1092">
      <iconSet iconSet="4TrafficLights">
        <cfvo type="percent" val="0"/>
        <cfvo type="percent" val="25"/>
        <cfvo type="percent" val="50"/>
        <cfvo type="percent" val="75"/>
      </iconSet>
    </cfRule>
  </conditionalFormatting>
  <conditionalFormatting sqref="K2892">
    <cfRule type="colorScale" priority="1093">
      <colorScale>
        <cfvo type="min"/>
        <cfvo type="percentile" val="50"/>
        <cfvo type="max"/>
        <color rgb="FFFF0000"/>
        <color rgb="FFFFFF00"/>
        <color rgb="FF307442"/>
      </colorScale>
    </cfRule>
  </conditionalFormatting>
  <conditionalFormatting sqref="K2895">
    <cfRule type="colorScale" priority="1088">
      <colorScale>
        <cfvo type="min"/>
        <cfvo type="percentile" val="50"/>
        <cfvo type="max"/>
        <color rgb="FFFF0000"/>
        <color rgb="FFFFFF00"/>
        <color rgb="FF307442"/>
      </colorScale>
    </cfRule>
  </conditionalFormatting>
  <conditionalFormatting sqref="K2895">
    <cfRule type="iconSet" priority="1089">
      <iconSet iconSet="4TrafficLights">
        <cfvo type="percent" val="0"/>
        <cfvo type="percent" val="25"/>
        <cfvo type="percent" val="50"/>
        <cfvo type="percent" val="75"/>
      </iconSet>
    </cfRule>
  </conditionalFormatting>
  <conditionalFormatting sqref="K2895">
    <cfRule type="colorScale" priority="1090">
      <colorScale>
        <cfvo type="min"/>
        <cfvo type="percentile" val="50"/>
        <cfvo type="max"/>
        <color rgb="FFFF0000"/>
        <color rgb="FFFFFF00"/>
        <color rgb="FF307442"/>
      </colorScale>
    </cfRule>
  </conditionalFormatting>
  <conditionalFormatting sqref="K2898">
    <cfRule type="colorScale" priority="1085">
      <colorScale>
        <cfvo type="min"/>
        <cfvo type="percentile" val="50"/>
        <cfvo type="max"/>
        <color rgb="FFFF0000"/>
        <color rgb="FFFFFF00"/>
        <color rgb="FF307442"/>
      </colorScale>
    </cfRule>
  </conditionalFormatting>
  <conditionalFormatting sqref="K2898">
    <cfRule type="iconSet" priority="1086">
      <iconSet iconSet="4TrafficLights">
        <cfvo type="percent" val="0"/>
        <cfvo type="percent" val="25"/>
        <cfvo type="percent" val="50"/>
        <cfvo type="percent" val="75"/>
      </iconSet>
    </cfRule>
  </conditionalFormatting>
  <conditionalFormatting sqref="K2898">
    <cfRule type="colorScale" priority="1087">
      <colorScale>
        <cfvo type="min"/>
        <cfvo type="percentile" val="50"/>
        <cfvo type="max"/>
        <color rgb="FFFF0000"/>
        <color rgb="FFFFFF00"/>
        <color rgb="FF307442"/>
      </colorScale>
    </cfRule>
  </conditionalFormatting>
  <conditionalFormatting sqref="K2905">
    <cfRule type="colorScale" priority="1082">
      <colorScale>
        <cfvo type="min"/>
        <cfvo type="percentile" val="50"/>
        <cfvo type="max"/>
        <color rgb="FFFF0000"/>
        <color rgb="FFFFFF00"/>
        <color rgb="FF307442"/>
      </colorScale>
    </cfRule>
  </conditionalFormatting>
  <conditionalFormatting sqref="K2905">
    <cfRule type="iconSet" priority="1083">
      <iconSet iconSet="4TrafficLights">
        <cfvo type="percent" val="0"/>
        <cfvo type="percent" val="25"/>
        <cfvo type="percent" val="50"/>
        <cfvo type="percent" val="75"/>
      </iconSet>
    </cfRule>
  </conditionalFormatting>
  <conditionalFormatting sqref="K2905">
    <cfRule type="colorScale" priority="1084">
      <colorScale>
        <cfvo type="min"/>
        <cfvo type="percentile" val="50"/>
        <cfvo type="max"/>
        <color rgb="FFFF0000"/>
        <color rgb="FFFFFF00"/>
        <color rgb="FF307442"/>
      </colorScale>
    </cfRule>
  </conditionalFormatting>
  <conditionalFormatting sqref="K2907">
    <cfRule type="colorScale" priority="1079">
      <colorScale>
        <cfvo type="min"/>
        <cfvo type="percentile" val="50"/>
        <cfvo type="max"/>
        <color rgb="FFFF0000"/>
        <color rgb="FFFFFF00"/>
        <color rgb="FF307442"/>
      </colorScale>
    </cfRule>
  </conditionalFormatting>
  <conditionalFormatting sqref="K2907">
    <cfRule type="iconSet" priority="1080">
      <iconSet iconSet="4TrafficLights">
        <cfvo type="percent" val="0"/>
        <cfvo type="percent" val="25"/>
        <cfvo type="percent" val="50"/>
        <cfvo type="percent" val="75"/>
      </iconSet>
    </cfRule>
  </conditionalFormatting>
  <conditionalFormatting sqref="K2907">
    <cfRule type="colorScale" priority="1081">
      <colorScale>
        <cfvo type="min"/>
        <cfvo type="percentile" val="50"/>
        <cfvo type="max"/>
        <color rgb="FFFF0000"/>
        <color rgb="FFFFFF00"/>
        <color rgb="FF307442"/>
      </colorScale>
    </cfRule>
  </conditionalFormatting>
  <conditionalFormatting sqref="K2909">
    <cfRule type="colorScale" priority="1076">
      <colorScale>
        <cfvo type="min"/>
        <cfvo type="percentile" val="50"/>
        <cfvo type="max"/>
        <color rgb="FFFF0000"/>
        <color rgb="FFFFFF00"/>
        <color rgb="FF307442"/>
      </colorScale>
    </cfRule>
  </conditionalFormatting>
  <conditionalFormatting sqref="K2909">
    <cfRule type="iconSet" priority="1077">
      <iconSet iconSet="4TrafficLights">
        <cfvo type="percent" val="0"/>
        <cfvo type="percent" val="25"/>
        <cfvo type="percent" val="50"/>
        <cfvo type="percent" val="75"/>
      </iconSet>
    </cfRule>
  </conditionalFormatting>
  <conditionalFormatting sqref="K2909">
    <cfRule type="colorScale" priority="1078">
      <colorScale>
        <cfvo type="min"/>
        <cfvo type="percentile" val="50"/>
        <cfvo type="max"/>
        <color rgb="FFFF0000"/>
        <color rgb="FFFFFF00"/>
        <color rgb="FF307442"/>
      </colorScale>
    </cfRule>
  </conditionalFormatting>
  <conditionalFormatting sqref="K2911">
    <cfRule type="colorScale" priority="1073">
      <colorScale>
        <cfvo type="min"/>
        <cfvo type="percentile" val="50"/>
        <cfvo type="max"/>
        <color rgb="FFFF0000"/>
        <color rgb="FFFFFF00"/>
        <color rgb="FF307442"/>
      </colorScale>
    </cfRule>
  </conditionalFormatting>
  <conditionalFormatting sqref="K2911">
    <cfRule type="iconSet" priority="1074">
      <iconSet iconSet="4TrafficLights">
        <cfvo type="percent" val="0"/>
        <cfvo type="percent" val="25"/>
        <cfvo type="percent" val="50"/>
        <cfvo type="percent" val="75"/>
      </iconSet>
    </cfRule>
  </conditionalFormatting>
  <conditionalFormatting sqref="K2911">
    <cfRule type="colorScale" priority="1075">
      <colorScale>
        <cfvo type="min"/>
        <cfvo type="percentile" val="50"/>
        <cfvo type="max"/>
        <color rgb="FFFF0000"/>
        <color rgb="FFFFFF00"/>
        <color rgb="FF307442"/>
      </colorScale>
    </cfRule>
  </conditionalFormatting>
  <conditionalFormatting sqref="K2913">
    <cfRule type="colorScale" priority="1070">
      <colorScale>
        <cfvo type="min"/>
        <cfvo type="percentile" val="50"/>
        <cfvo type="max"/>
        <color rgb="FFFF0000"/>
        <color rgb="FFFFFF00"/>
        <color rgb="FF307442"/>
      </colorScale>
    </cfRule>
  </conditionalFormatting>
  <conditionalFormatting sqref="K2913">
    <cfRule type="iconSet" priority="1071">
      <iconSet iconSet="4TrafficLights">
        <cfvo type="percent" val="0"/>
        <cfvo type="percent" val="25"/>
        <cfvo type="percent" val="50"/>
        <cfvo type="percent" val="75"/>
      </iconSet>
    </cfRule>
  </conditionalFormatting>
  <conditionalFormatting sqref="K2913">
    <cfRule type="colorScale" priority="1072">
      <colorScale>
        <cfvo type="min"/>
        <cfvo type="percentile" val="50"/>
        <cfvo type="max"/>
        <color rgb="FFFF0000"/>
        <color rgb="FFFFFF00"/>
        <color rgb="FF307442"/>
      </colorScale>
    </cfRule>
  </conditionalFormatting>
  <conditionalFormatting sqref="K2915">
    <cfRule type="colorScale" priority="1067">
      <colorScale>
        <cfvo type="min"/>
        <cfvo type="percentile" val="50"/>
        <cfvo type="max"/>
        <color rgb="FFFF0000"/>
        <color rgb="FFFFFF00"/>
        <color rgb="FF307442"/>
      </colorScale>
    </cfRule>
  </conditionalFormatting>
  <conditionalFormatting sqref="K2915">
    <cfRule type="iconSet" priority="1068">
      <iconSet iconSet="4TrafficLights">
        <cfvo type="percent" val="0"/>
        <cfvo type="percent" val="25"/>
        <cfvo type="percent" val="50"/>
        <cfvo type="percent" val="75"/>
      </iconSet>
    </cfRule>
  </conditionalFormatting>
  <conditionalFormatting sqref="K2915">
    <cfRule type="colorScale" priority="1069">
      <colorScale>
        <cfvo type="min"/>
        <cfvo type="percentile" val="50"/>
        <cfvo type="max"/>
        <color rgb="FFFF0000"/>
        <color rgb="FFFFFF00"/>
        <color rgb="FF307442"/>
      </colorScale>
    </cfRule>
  </conditionalFormatting>
  <conditionalFormatting sqref="K2917">
    <cfRule type="colorScale" priority="1064">
      <colorScale>
        <cfvo type="min"/>
        <cfvo type="percentile" val="50"/>
        <cfvo type="max"/>
        <color rgb="FFFF0000"/>
        <color rgb="FFFFFF00"/>
        <color rgb="FF307442"/>
      </colorScale>
    </cfRule>
  </conditionalFormatting>
  <conditionalFormatting sqref="K2917">
    <cfRule type="iconSet" priority="1065">
      <iconSet iconSet="4TrafficLights">
        <cfvo type="percent" val="0"/>
        <cfvo type="percent" val="25"/>
        <cfvo type="percent" val="50"/>
        <cfvo type="percent" val="75"/>
      </iconSet>
    </cfRule>
  </conditionalFormatting>
  <conditionalFormatting sqref="K2917">
    <cfRule type="colorScale" priority="1066">
      <colorScale>
        <cfvo type="min"/>
        <cfvo type="percentile" val="50"/>
        <cfvo type="max"/>
        <color rgb="FFFF0000"/>
        <color rgb="FFFFFF00"/>
        <color rgb="FF307442"/>
      </colorScale>
    </cfRule>
  </conditionalFormatting>
  <conditionalFormatting sqref="K2918:K2920">
    <cfRule type="colorScale" priority="1061">
      <colorScale>
        <cfvo type="min"/>
        <cfvo type="percentile" val="50"/>
        <cfvo type="max"/>
        <color rgb="FFFF0000"/>
        <color rgb="FFFFFF00"/>
        <color rgb="FF307442"/>
      </colorScale>
    </cfRule>
  </conditionalFormatting>
  <conditionalFormatting sqref="K2918:K2920">
    <cfRule type="iconSet" priority="1062">
      <iconSet iconSet="4TrafficLights">
        <cfvo type="percent" val="0"/>
        <cfvo type="percent" val="25"/>
        <cfvo type="percent" val="50"/>
        <cfvo type="percent" val="75"/>
      </iconSet>
    </cfRule>
  </conditionalFormatting>
  <conditionalFormatting sqref="K2918:K2920">
    <cfRule type="colorScale" priority="1063">
      <colorScale>
        <cfvo type="min"/>
        <cfvo type="percentile" val="50"/>
        <cfvo type="max"/>
        <color rgb="FFFF0000"/>
        <color rgb="FFFFFF00"/>
        <color rgb="FF307442"/>
      </colorScale>
    </cfRule>
  </conditionalFormatting>
  <conditionalFormatting sqref="J2863">
    <cfRule type="colorScale" priority="1060">
      <colorScale>
        <cfvo type="min"/>
        <cfvo type="percentile" val="50"/>
        <cfvo type="max"/>
        <color rgb="FFFF0000"/>
        <color rgb="FFFFFF00"/>
        <color rgb="FF307442"/>
      </colorScale>
    </cfRule>
  </conditionalFormatting>
  <conditionalFormatting sqref="B1700">
    <cfRule type="colorScale" priority="1059">
      <colorScale>
        <cfvo type="min"/>
        <cfvo type="percentile" val="50"/>
        <cfvo type="max"/>
        <color rgb="FFFF0000"/>
        <color rgb="FFFFFF00"/>
        <color rgb="FF307442"/>
      </colorScale>
    </cfRule>
  </conditionalFormatting>
  <conditionalFormatting sqref="B621">
    <cfRule type="colorScale" priority="1058">
      <colorScale>
        <cfvo type="min"/>
        <cfvo type="percentile" val="50"/>
        <cfvo type="max"/>
        <color rgb="FFFF0000"/>
        <color rgb="FFFFFF00"/>
        <color rgb="FF307442"/>
      </colorScale>
    </cfRule>
  </conditionalFormatting>
  <conditionalFormatting sqref="B980">
    <cfRule type="colorScale" priority="1057">
      <colorScale>
        <cfvo type="min"/>
        <cfvo type="percentile" val="50"/>
        <cfvo type="max"/>
        <color rgb="FFFF0000"/>
        <color rgb="FFFFFF00"/>
        <color rgb="FF307442"/>
      </colorScale>
    </cfRule>
  </conditionalFormatting>
  <conditionalFormatting sqref="B1723">
    <cfRule type="colorScale" priority="1056">
      <colorScale>
        <cfvo type="min"/>
        <cfvo type="percentile" val="50"/>
        <cfvo type="max"/>
        <color rgb="FFFF0000"/>
        <color rgb="FFFFFF00"/>
        <color rgb="FF307442"/>
      </colorScale>
    </cfRule>
  </conditionalFormatting>
  <conditionalFormatting sqref="B2777">
    <cfRule type="colorScale" priority="1055">
      <colorScale>
        <cfvo type="min"/>
        <cfvo type="percentile" val="50"/>
        <cfvo type="max"/>
        <color rgb="FFFF0000"/>
        <color rgb="FFFFFF00"/>
        <color rgb="FF307442"/>
      </colorScale>
    </cfRule>
  </conditionalFormatting>
  <conditionalFormatting sqref="AA840:AA843">
    <cfRule type="colorScale" priority="1054">
      <colorScale>
        <cfvo type="min"/>
        <cfvo type="percentile" val="50"/>
        <cfvo type="max"/>
        <color rgb="FFFF0000"/>
        <color rgb="FFFFFF00"/>
        <color rgb="FF307442"/>
      </colorScale>
    </cfRule>
  </conditionalFormatting>
  <conditionalFormatting sqref="U2883">
    <cfRule type="iconSet" priority="1053">
      <iconSet iconSet="4TrafficLights">
        <cfvo type="percent" val="0"/>
        <cfvo type="percent" val="25"/>
        <cfvo type="percent" val="50"/>
        <cfvo type="percent" val="75"/>
      </iconSet>
    </cfRule>
  </conditionalFormatting>
  <conditionalFormatting sqref="U2883:U2884 U2886 U2888:U2889">
    <cfRule type="colorScale" priority="1052">
      <colorScale>
        <cfvo type="min"/>
        <cfvo type="percentile" val="50"/>
        <cfvo type="max"/>
        <color rgb="FFFF0000"/>
        <color rgb="FFFFFF00"/>
        <color rgb="FF307442"/>
      </colorScale>
    </cfRule>
  </conditionalFormatting>
  <conditionalFormatting sqref="U2885">
    <cfRule type="iconSet" priority="1051">
      <iconSet iconSet="4TrafficLights">
        <cfvo type="percent" val="0"/>
        <cfvo type="percent" val="25"/>
        <cfvo type="percent" val="50"/>
        <cfvo type="percent" val="75"/>
      </iconSet>
    </cfRule>
  </conditionalFormatting>
  <conditionalFormatting sqref="U2885">
    <cfRule type="colorScale" priority="1050">
      <colorScale>
        <cfvo type="min"/>
        <cfvo type="percentile" val="50"/>
        <cfvo type="max"/>
        <color rgb="FFFF0000"/>
        <color rgb="FFFFFF00"/>
        <color rgb="FF307442"/>
      </colorScale>
    </cfRule>
  </conditionalFormatting>
  <conditionalFormatting sqref="U2890">
    <cfRule type="iconSet" priority="1049">
      <iconSet iconSet="4TrafficLights">
        <cfvo type="percent" val="0"/>
        <cfvo type="percent" val="25"/>
        <cfvo type="percent" val="50"/>
        <cfvo type="percent" val="75"/>
      </iconSet>
    </cfRule>
  </conditionalFormatting>
  <conditionalFormatting sqref="U2890">
    <cfRule type="colorScale" priority="1048">
      <colorScale>
        <cfvo type="min"/>
        <cfvo type="percentile" val="50"/>
        <cfvo type="max"/>
        <color rgb="FFFF0000"/>
        <color rgb="FFFFFF00"/>
        <color rgb="FF307442"/>
      </colorScale>
    </cfRule>
  </conditionalFormatting>
  <conditionalFormatting sqref="U2891">
    <cfRule type="iconSet" priority="1047">
      <iconSet iconSet="4TrafficLights">
        <cfvo type="percent" val="0"/>
        <cfvo type="percent" val="25"/>
        <cfvo type="percent" val="50"/>
        <cfvo type="percent" val="75"/>
      </iconSet>
    </cfRule>
  </conditionalFormatting>
  <conditionalFormatting sqref="U2891">
    <cfRule type="colorScale" priority="1046">
      <colorScale>
        <cfvo type="min"/>
        <cfvo type="percentile" val="50"/>
        <cfvo type="max"/>
        <color rgb="FFFF0000"/>
        <color rgb="FFFFFF00"/>
        <color rgb="FF307442"/>
      </colorScale>
    </cfRule>
  </conditionalFormatting>
  <conditionalFormatting sqref="U2892:U2902">
    <cfRule type="iconSet" priority="1045">
      <iconSet iconSet="4TrafficLights">
        <cfvo type="percent" val="0"/>
        <cfvo type="percent" val="25"/>
        <cfvo type="percent" val="50"/>
        <cfvo type="percent" val="75"/>
      </iconSet>
    </cfRule>
  </conditionalFormatting>
  <conditionalFormatting sqref="U2892:U2902">
    <cfRule type="colorScale" priority="1044">
      <colorScale>
        <cfvo type="min"/>
        <cfvo type="percentile" val="50"/>
        <cfvo type="max"/>
        <color rgb="FFFF0000"/>
        <color rgb="FFFFFF00"/>
        <color rgb="FF307442"/>
      </colorScale>
    </cfRule>
  </conditionalFormatting>
  <conditionalFormatting sqref="U2904:U2920">
    <cfRule type="iconSet" priority="1043">
      <iconSet iconSet="4TrafficLights">
        <cfvo type="percent" val="0"/>
        <cfvo type="percent" val="25"/>
        <cfvo type="percent" val="50"/>
        <cfvo type="percent" val="75"/>
      </iconSet>
    </cfRule>
  </conditionalFormatting>
  <conditionalFormatting sqref="U2904:U2920">
    <cfRule type="colorScale" priority="1042">
      <colorScale>
        <cfvo type="min"/>
        <cfvo type="percentile" val="50"/>
        <cfvo type="max"/>
        <color rgb="FFFF0000"/>
        <color rgb="FFFFFF00"/>
        <color rgb="FF307442"/>
      </colorScale>
    </cfRule>
  </conditionalFormatting>
  <conditionalFormatting sqref="U2887">
    <cfRule type="colorScale" priority="1041">
      <colorScale>
        <cfvo type="min"/>
        <cfvo type="percentile" val="50"/>
        <cfvo type="max"/>
        <color rgb="FFFF0000"/>
        <color rgb="FFFFFF00"/>
        <color rgb="FF307442"/>
      </colorScale>
    </cfRule>
  </conditionalFormatting>
  <conditionalFormatting sqref="U2903">
    <cfRule type="colorScale" priority="1040">
      <colorScale>
        <cfvo type="min"/>
        <cfvo type="percentile" val="50"/>
        <cfvo type="max"/>
        <color rgb="FFFF0000"/>
        <color rgb="FFFFFF00"/>
        <color rgb="FF307442"/>
      </colorScale>
    </cfRule>
  </conditionalFormatting>
  <conditionalFormatting sqref="U2903">
    <cfRule type="iconSet" priority="1039">
      <iconSet iconSet="4TrafficLights">
        <cfvo type="percent" val="0"/>
        <cfvo type="percent" val="25"/>
        <cfvo type="percent" val="50"/>
        <cfvo type="percent" val="75"/>
      </iconSet>
    </cfRule>
  </conditionalFormatting>
  <conditionalFormatting sqref="U2903">
    <cfRule type="colorScale" priority="1038">
      <colorScale>
        <cfvo type="min"/>
        <cfvo type="percentile" val="50"/>
        <cfvo type="max"/>
        <color rgb="FFFF0000"/>
        <color rgb="FFFFFF00"/>
        <color rgb="FF307442"/>
      </colorScale>
    </cfRule>
  </conditionalFormatting>
  <conditionalFormatting sqref="U2903">
    <cfRule type="colorScale" priority="1037">
      <colorScale>
        <cfvo type="min"/>
        <cfvo type="percentile" val="50"/>
        <cfvo type="max"/>
        <color rgb="FFFF0000"/>
        <color rgb="FFFFFF00"/>
        <color rgb="FF307442"/>
      </colorScale>
    </cfRule>
  </conditionalFormatting>
  <conditionalFormatting sqref="U2903">
    <cfRule type="colorScale" priority="1036">
      <colorScale>
        <cfvo type="min"/>
        <cfvo type="percentile" val="50"/>
        <cfvo type="max"/>
        <color rgb="FFFF0000"/>
        <color rgb="FFFFFF00"/>
        <color rgb="FF307442"/>
      </colorScale>
    </cfRule>
  </conditionalFormatting>
  <conditionalFormatting sqref="J552:J553">
    <cfRule type="colorScale" priority="1035">
      <colorScale>
        <cfvo type="min"/>
        <cfvo type="percentile" val="50"/>
        <cfvo type="max"/>
        <color rgb="FFFF0000"/>
        <color rgb="FFFFFF00"/>
        <color rgb="FF307442"/>
      </colorScale>
    </cfRule>
  </conditionalFormatting>
  <conditionalFormatting sqref="E118">
    <cfRule type="colorScale" priority="1034">
      <colorScale>
        <cfvo type="min"/>
        <cfvo type="percentile" val="50"/>
        <cfvo type="max"/>
        <color rgb="FFFF0000"/>
        <color rgb="FFFFFF00"/>
        <color rgb="FF307442"/>
      </colorScale>
    </cfRule>
  </conditionalFormatting>
  <conditionalFormatting sqref="K151">
    <cfRule type="colorScale" priority="1033">
      <colorScale>
        <cfvo type="min"/>
        <cfvo type="percentile" val="50"/>
        <cfvo type="max"/>
        <color rgb="FFFF0000"/>
        <color rgb="FFFFFF00"/>
        <color rgb="FF307442"/>
      </colorScale>
    </cfRule>
  </conditionalFormatting>
  <conditionalFormatting sqref="B840:B842">
    <cfRule type="colorScale" priority="1032">
      <colorScale>
        <cfvo type="min"/>
        <cfvo type="percentile" val="50"/>
        <cfvo type="max"/>
        <color rgb="FFFF0000"/>
        <color rgb="FFFFFF00"/>
        <color rgb="FF307442"/>
      </colorScale>
    </cfRule>
  </conditionalFormatting>
  <conditionalFormatting sqref="X7">
    <cfRule type="colorScale" priority="1030">
      <colorScale>
        <cfvo type="min"/>
        <cfvo type="percentile" val="50"/>
        <cfvo type="max"/>
        <color rgb="FFFF0000"/>
        <color rgb="FFFFFF00"/>
        <color rgb="FF307442"/>
      </colorScale>
    </cfRule>
  </conditionalFormatting>
  <conditionalFormatting sqref="AA2823">
    <cfRule type="colorScale" priority="1029">
      <colorScale>
        <cfvo type="min"/>
        <cfvo type="percentile" val="50"/>
        <cfvo type="max"/>
        <color rgb="FFFF0000"/>
        <color rgb="FFFFFF00"/>
        <color rgb="FF307442"/>
      </colorScale>
    </cfRule>
  </conditionalFormatting>
  <conditionalFormatting sqref="B843">
    <cfRule type="colorScale" priority="1028">
      <colorScale>
        <cfvo type="min"/>
        <cfvo type="percentile" val="50"/>
        <cfvo type="max"/>
        <color rgb="FFFF0000"/>
        <color rgb="FFFFFF00"/>
        <color rgb="FF307442"/>
      </colorScale>
    </cfRule>
  </conditionalFormatting>
  <conditionalFormatting sqref="AA2955">
    <cfRule type="colorScale" priority="1026">
      <colorScale>
        <cfvo type="min"/>
        <cfvo type="percentile" val="50"/>
        <cfvo type="max"/>
        <color rgb="FFFF0000"/>
        <color rgb="FFFFFF00"/>
        <color rgb="FF307442"/>
      </colorScale>
    </cfRule>
  </conditionalFormatting>
  <conditionalFormatting sqref="AA2955">
    <cfRule type="iconSet" priority="1027">
      <iconSet iconSet="4TrafficLights">
        <cfvo type="percent" val="0"/>
        <cfvo type="percent" val="25"/>
        <cfvo type="percent" val="50"/>
        <cfvo type="percent" val="75"/>
      </iconSet>
    </cfRule>
  </conditionalFormatting>
  <conditionalFormatting sqref="AA2955">
    <cfRule type="colorScale" priority="1025">
      <colorScale>
        <cfvo type="min"/>
        <cfvo type="percentile" val="50"/>
        <cfvo type="max"/>
        <color rgb="FFFF0000"/>
        <color rgb="FFFFFF00"/>
        <color rgb="FF307442"/>
      </colorScale>
    </cfRule>
  </conditionalFormatting>
  <conditionalFormatting sqref="G1507:G1510">
    <cfRule type="iconSet" priority="1024">
      <iconSet iconSet="4TrafficLights">
        <cfvo type="percent" val="0"/>
        <cfvo type="percent" val="25"/>
        <cfvo type="percent" val="50"/>
        <cfvo type="percent" val="75"/>
      </iconSet>
    </cfRule>
  </conditionalFormatting>
  <conditionalFormatting sqref="G1507:G1510">
    <cfRule type="colorScale" priority="1023">
      <colorScale>
        <cfvo type="min"/>
        <cfvo type="percentile" val="50"/>
        <cfvo type="max"/>
        <color rgb="FFFF0000"/>
        <color rgb="FFFFFF00"/>
        <color rgb="FF307442"/>
      </colorScale>
    </cfRule>
  </conditionalFormatting>
  <conditionalFormatting sqref="G1773:G1775">
    <cfRule type="colorScale" priority="1021">
      <colorScale>
        <cfvo type="min"/>
        <cfvo type="percentile" val="50"/>
        <cfvo type="max"/>
        <color rgb="FFFF0000"/>
        <color rgb="FFFFFF00"/>
        <color rgb="FF307442"/>
      </colorScale>
    </cfRule>
  </conditionalFormatting>
  <conditionalFormatting sqref="G1773:G1775">
    <cfRule type="iconSet" priority="1022">
      <iconSet iconSet="4TrafficLights">
        <cfvo type="percent" val="0"/>
        <cfvo type="percent" val="25"/>
        <cfvo type="percent" val="50"/>
        <cfvo type="percent" val="75"/>
      </iconSet>
    </cfRule>
  </conditionalFormatting>
  <conditionalFormatting sqref="G1817">
    <cfRule type="colorScale" priority="1019">
      <colorScale>
        <cfvo type="min"/>
        <cfvo type="percentile" val="50"/>
        <cfvo type="max"/>
        <color rgb="FFFF0000"/>
        <color rgb="FFFFFF00"/>
        <color rgb="FF307442"/>
      </colorScale>
    </cfRule>
  </conditionalFormatting>
  <conditionalFormatting sqref="G1817">
    <cfRule type="iconSet" priority="1020">
      <iconSet iconSet="4TrafficLights">
        <cfvo type="percent" val="0"/>
        <cfvo type="percent" val="25"/>
        <cfvo type="percent" val="50"/>
        <cfvo type="percent" val="75"/>
      </iconSet>
    </cfRule>
  </conditionalFormatting>
  <conditionalFormatting sqref="G2310:G2312">
    <cfRule type="colorScale" priority="1017">
      <colorScale>
        <cfvo type="min"/>
        <cfvo type="percentile" val="50"/>
        <cfvo type="max"/>
        <color rgb="FFFF0000"/>
        <color rgb="FFFFFF00"/>
        <color rgb="FF307442"/>
      </colorScale>
    </cfRule>
  </conditionalFormatting>
  <conditionalFormatting sqref="G2310:G2312">
    <cfRule type="iconSet" priority="1018">
      <iconSet iconSet="4TrafficLights">
        <cfvo type="percent" val="0"/>
        <cfvo type="percent" val="25"/>
        <cfvo type="percent" val="50"/>
        <cfvo type="percent" val="75"/>
      </iconSet>
    </cfRule>
  </conditionalFormatting>
  <conditionalFormatting sqref="G2347:G2348">
    <cfRule type="colorScale" priority="1015">
      <colorScale>
        <cfvo type="min"/>
        <cfvo type="percentile" val="50"/>
        <cfvo type="max"/>
        <color rgb="FFFF0000"/>
        <color rgb="FFFFFF00"/>
        <color rgb="FF307442"/>
      </colorScale>
    </cfRule>
  </conditionalFormatting>
  <conditionalFormatting sqref="G2347:G2348">
    <cfRule type="iconSet" priority="1016">
      <iconSet iconSet="4TrafficLights">
        <cfvo type="percent" val="0"/>
        <cfvo type="percent" val="25"/>
        <cfvo type="percent" val="50"/>
        <cfvo type="percent" val="75"/>
      </iconSet>
    </cfRule>
  </conditionalFormatting>
  <conditionalFormatting sqref="G2346">
    <cfRule type="colorScale" priority="1013">
      <colorScale>
        <cfvo type="min"/>
        <cfvo type="percentile" val="50"/>
        <cfvo type="max"/>
        <color rgb="FFFF0000"/>
        <color rgb="FFFFFF00"/>
        <color rgb="FF307442"/>
      </colorScale>
    </cfRule>
  </conditionalFormatting>
  <conditionalFormatting sqref="G2346">
    <cfRule type="iconSet" priority="1014">
      <iconSet iconSet="4TrafficLights">
        <cfvo type="percent" val="0"/>
        <cfvo type="percent" val="25"/>
        <cfvo type="percent" val="50"/>
        <cfvo type="percent" val="75"/>
      </iconSet>
    </cfRule>
  </conditionalFormatting>
  <conditionalFormatting sqref="G2488">
    <cfRule type="colorScale" priority="1011">
      <colorScale>
        <cfvo type="min"/>
        <cfvo type="percentile" val="50"/>
        <cfvo type="max"/>
        <color rgb="FFFF0000"/>
        <color rgb="FFFFFF00"/>
        <color rgb="FF307442"/>
      </colorScale>
    </cfRule>
  </conditionalFormatting>
  <conditionalFormatting sqref="G2488">
    <cfRule type="iconSet" priority="1012">
      <iconSet iconSet="4TrafficLights">
        <cfvo type="percent" val="0"/>
        <cfvo type="percent" val="25"/>
        <cfvo type="percent" val="50"/>
        <cfvo type="percent" val="75"/>
      </iconSet>
    </cfRule>
  </conditionalFormatting>
  <conditionalFormatting sqref="G3000:G3002">
    <cfRule type="colorScale" priority="1009">
      <colorScale>
        <cfvo type="min"/>
        <cfvo type="percentile" val="50"/>
        <cfvo type="max"/>
        <color rgb="FFFF0000"/>
        <color rgb="FFFFFF00"/>
        <color rgb="FF307442"/>
      </colorScale>
    </cfRule>
  </conditionalFormatting>
  <conditionalFormatting sqref="G3000:G3002">
    <cfRule type="iconSet" priority="1010">
      <iconSet iconSet="4TrafficLights">
        <cfvo type="percent" val="0"/>
        <cfvo type="percent" val="25"/>
        <cfvo type="percent" val="50"/>
        <cfvo type="percent" val="75"/>
      </iconSet>
    </cfRule>
  </conditionalFormatting>
  <conditionalFormatting sqref="E643">
    <cfRule type="colorScale" priority="1008">
      <colorScale>
        <cfvo type="min"/>
        <cfvo type="percentile" val="50"/>
        <cfvo type="max"/>
        <color rgb="FFFF0000"/>
        <color rgb="FFFFFF00"/>
        <color rgb="FF307442"/>
      </colorScale>
    </cfRule>
  </conditionalFormatting>
  <conditionalFormatting sqref="E1901">
    <cfRule type="colorScale" priority="1006">
      <colorScale>
        <cfvo type="min"/>
        <cfvo type="percentile" val="50"/>
        <cfvo type="max"/>
        <color rgb="FFFF0000"/>
        <color rgb="FFFFFF00"/>
        <color rgb="FF307442"/>
      </colorScale>
    </cfRule>
  </conditionalFormatting>
  <conditionalFormatting sqref="E1214">
    <cfRule type="colorScale" priority="1005">
      <colorScale>
        <cfvo type="min"/>
        <cfvo type="percentile" val="50"/>
        <cfvo type="max"/>
        <color rgb="FFFF0000"/>
        <color rgb="FFFFFF00"/>
        <color rgb="FF307442"/>
      </colorScale>
    </cfRule>
  </conditionalFormatting>
  <conditionalFormatting sqref="L791">
    <cfRule type="iconSet" priority="1004">
      <iconSet iconSet="4TrafficLights">
        <cfvo type="percent" val="0"/>
        <cfvo type="percent" val="25"/>
        <cfvo type="percent" val="50"/>
        <cfvo type="percent" val="75"/>
      </iconSet>
    </cfRule>
  </conditionalFormatting>
  <conditionalFormatting sqref="Y1249">
    <cfRule type="iconSet" priority="1003">
      <iconSet iconSet="4TrafficLights">
        <cfvo type="percent" val="0"/>
        <cfvo type="percent" val="25"/>
        <cfvo type="percent" val="50"/>
        <cfvo type="percent" val="75"/>
      </iconSet>
    </cfRule>
  </conditionalFormatting>
  <conditionalFormatting sqref="F370">
    <cfRule type="iconSet" priority="1002">
      <iconSet iconSet="4TrafficLights">
        <cfvo type="percent" val="0"/>
        <cfvo type="percent" val="25"/>
        <cfvo type="percent" val="50"/>
        <cfvo type="percent" val="75"/>
      </iconSet>
    </cfRule>
  </conditionalFormatting>
  <conditionalFormatting sqref="F900">
    <cfRule type="colorScale" priority="1001">
      <colorScale>
        <cfvo type="min"/>
        <cfvo type="percentile" val="50"/>
        <cfvo type="max"/>
        <color rgb="FFFF0000"/>
        <color rgb="FFFFFF00"/>
        <color rgb="FF307442"/>
      </colorScale>
    </cfRule>
  </conditionalFormatting>
  <conditionalFormatting sqref="F1781">
    <cfRule type="colorScale" priority="1000">
      <colorScale>
        <cfvo type="min"/>
        <cfvo type="percentile" val="50"/>
        <cfvo type="max"/>
        <color rgb="FFFF0000"/>
        <color rgb="FFFFFF00"/>
        <color rgb="FF307442"/>
      </colorScale>
    </cfRule>
  </conditionalFormatting>
  <conditionalFormatting sqref="F1615">
    <cfRule type="colorScale" priority="999">
      <colorScale>
        <cfvo type="min"/>
        <cfvo type="percentile" val="50"/>
        <cfvo type="max"/>
        <color rgb="FFFF0000"/>
        <color rgb="FFFFFF00"/>
        <color rgb="FF307442"/>
      </colorScale>
    </cfRule>
  </conditionalFormatting>
  <conditionalFormatting sqref="F2225">
    <cfRule type="colorScale" priority="998">
      <colorScale>
        <cfvo type="min"/>
        <cfvo type="percentile" val="50"/>
        <cfvo type="max"/>
        <color rgb="FFFF0000"/>
        <color rgb="FFFFFF00"/>
        <color rgb="FF307442"/>
      </colorScale>
    </cfRule>
  </conditionalFormatting>
  <conditionalFormatting sqref="X1312">
    <cfRule type="colorScale" priority="997">
      <colorScale>
        <cfvo type="min"/>
        <cfvo type="percentile" val="50"/>
        <cfvo type="max"/>
        <color rgb="FFFF0000"/>
        <color rgb="FFFFFF00"/>
        <color rgb="FF307442"/>
      </colorScale>
    </cfRule>
  </conditionalFormatting>
  <conditionalFormatting sqref="V1312">
    <cfRule type="colorScale" priority="996">
      <colorScale>
        <cfvo type="min"/>
        <cfvo type="percentile" val="50"/>
        <cfvo type="max"/>
        <color rgb="FFFF0000"/>
        <color rgb="FFFFFF00"/>
        <color rgb="FF307442"/>
      </colorScale>
    </cfRule>
  </conditionalFormatting>
  <conditionalFormatting sqref="F1312">
    <cfRule type="colorScale" priority="995">
      <colorScale>
        <cfvo type="min"/>
        <cfvo type="percentile" val="50"/>
        <cfvo type="max"/>
        <color rgb="FFFF0000"/>
        <color rgb="FFFFFF00"/>
        <color rgb="FF307442"/>
      </colorScale>
    </cfRule>
  </conditionalFormatting>
  <conditionalFormatting sqref="Z2399">
    <cfRule type="colorScale" priority="992">
      <colorScale>
        <cfvo type="min"/>
        <cfvo type="percentile" val="50"/>
        <cfvo type="max"/>
        <color rgb="FFFF0000"/>
        <color rgb="FFFFFF00"/>
        <color rgb="FF307442"/>
      </colorScale>
    </cfRule>
  </conditionalFormatting>
  <conditionalFormatting sqref="Z2399">
    <cfRule type="iconSet" priority="993">
      <iconSet iconSet="4TrafficLights">
        <cfvo type="percent" val="0"/>
        <cfvo type="percent" val="25"/>
        <cfvo type="percent" val="50"/>
        <cfvo type="percent" val="75"/>
      </iconSet>
    </cfRule>
  </conditionalFormatting>
  <conditionalFormatting sqref="Z2399">
    <cfRule type="colorScale" priority="991">
      <colorScale>
        <cfvo type="min"/>
        <cfvo type="percentile" val="50"/>
        <cfvo type="max"/>
        <color rgb="FFFF0000"/>
        <color rgb="FFFFFF00"/>
        <color rgb="FF307442"/>
      </colorScale>
    </cfRule>
  </conditionalFormatting>
  <conditionalFormatting sqref="Z2399">
    <cfRule type="colorScale" priority="990">
      <colorScale>
        <cfvo type="min"/>
        <cfvo type="percentile" val="50"/>
        <cfvo type="max"/>
        <color rgb="FFFF0000"/>
        <color rgb="FFFFFF00"/>
        <color rgb="FF307442"/>
      </colorScale>
    </cfRule>
  </conditionalFormatting>
  <conditionalFormatting sqref="W2544">
    <cfRule type="iconSet" priority="989">
      <iconSet iconSet="4TrafficLights">
        <cfvo type="percent" val="0"/>
        <cfvo type="percent" val="25"/>
        <cfvo type="percent" val="50"/>
        <cfvo type="percent" val="75"/>
      </iconSet>
    </cfRule>
  </conditionalFormatting>
  <conditionalFormatting sqref="C29 C34">
    <cfRule type="iconSet" priority="982">
      <iconSet iconSet="4TrafficLights">
        <cfvo type="percent" val="0"/>
        <cfvo type="percent" val="25"/>
        <cfvo type="percent" val="50"/>
        <cfvo type="percent" val="75"/>
      </iconSet>
    </cfRule>
  </conditionalFormatting>
  <conditionalFormatting sqref="C29:C32 C34:C35">
    <cfRule type="colorScale" priority="981">
      <colorScale>
        <cfvo type="min"/>
        <cfvo type="percentile" val="50"/>
        <cfvo type="max"/>
        <color rgb="FFFF0000"/>
        <color rgb="FFFFFF00"/>
        <color rgb="FF307442"/>
      </colorScale>
    </cfRule>
  </conditionalFormatting>
  <conditionalFormatting sqref="C28">
    <cfRule type="colorScale" priority="980">
      <colorScale>
        <cfvo type="min"/>
        <cfvo type="percentile" val="50"/>
        <cfvo type="max"/>
        <color rgb="FFFF0000"/>
        <color rgb="FFFFFF00"/>
        <color rgb="FF307442"/>
      </colorScale>
    </cfRule>
  </conditionalFormatting>
  <conditionalFormatting sqref="C33">
    <cfRule type="iconSet" priority="979">
      <iconSet iconSet="4TrafficLights">
        <cfvo type="percent" val="0"/>
        <cfvo type="percent" val="25"/>
        <cfvo type="percent" val="50"/>
        <cfvo type="percent" val="75"/>
      </iconSet>
    </cfRule>
  </conditionalFormatting>
  <conditionalFormatting sqref="C33">
    <cfRule type="colorScale" priority="978">
      <colorScale>
        <cfvo type="min"/>
        <cfvo type="percentile" val="50"/>
        <cfvo type="max"/>
        <color rgb="FFFF0000"/>
        <color rgb="FFFFFF00"/>
        <color rgb="FF307442"/>
      </colorScale>
    </cfRule>
  </conditionalFormatting>
  <conditionalFormatting sqref="C35">
    <cfRule type="iconSet" priority="977">
      <iconSet iconSet="4TrafficLights">
        <cfvo type="percent" val="0"/>
        <cfvo type="percent" val="25"/>
        <cfvo type="percent" val="50"/>
        <cfvo type="percent" val="75"/>
      </iconSet>
    </cfRule>
  </conditionalFormatting>
  <conditionalFormatting sqref="C48">
    <cfRule type="iconSet" priority="976">
      <iconSet iconSet="4TrafficLights">
        <cfvo type="percent" val="0"/>
        <cfvo type="percent" val="25"/>
        <cfvo type="percent" val="50"/>
        <cfvo type="percent" val="75"/>
      </iconSet>
    </cfRule>
  </conditionalFormatting>
  <conditionalFormatting sqref="C48:C54">
    <cfRule type="colorScale" priority="975">
      <colorScale>
        <cfvo type="min"/>
        <cfvo type="percentile" val="50"/>
        <cfvo type="max"/>
        <color rgb="FFFF0000"/>
        <color rgb="FFFFFF00"/>
        <color rgb="FF307442"/>
      </colorScale>
    </cfRule>
  </conditionalFormatting>
  <conditionalFormatting sqref="C47">
    <cfRule type="colorScale" priority="974">
      <colorScale>
        <cfvo type="min"/>
        <cfvo type="percentile" val="50"/>
        <cfvo type="max"/>
        <color rgb="FFFF0000"/>
        <color rgb="FFFFFF00"/>
        <color rgb="FF307442"/>
      </colorScale>
    </cfRule>
  </conditionalFormatting>
  <conditionalFormatting sqref="C55">
    <cfRule type="colorScale" priority="973">
      <colorScale>
        <cfvo type="min"/>
        <cfvo type="percentile" val="50"/>
        <cfvo type="max"/>
        <color rgb="FFFF0000"/>
        <color rgb="FFFFFF00"/>
        <color rgb="FF307442"/>
      </colorScale>
    </cfRule>
  </conditionalFormatting>
  <conditionalFormatting sqref="C56">
    <cfRule type="iconSet" priority="972">
      <iconSet iconSet="4TrafficLights">
        <cfvo type="percent" val="0"/>
        <cfvo type="percent" val="25"/>
        <cfvo type="percent" val="50"/>
        <cfvo type="percent" val="75"/>
      </iconSet>
    </cfRule>
  </conditionalFormatting>
  <conditionalFormatting sqref="C56">
    <cfRule type="colorScale" priority="971">
      <colorScale>
        <cfvo type="min"/>
        <cfvo type="percentile" val="50"/>
        <cfvo type="max"/>
        <color rgb="FFFF0000"/>
        <color rgb="FFFFFF00"/>
        <color rgb="FF307442"/>
      </colorScale>
    </cfRule>
  </conditionalFormatting>
  <conditionalFormatting sqref="C71">
    <cfRule type="iconSet" priority="970">
      <iconSet iconSet="4TrafficLights">
        <cfvo type="percent" val="0"/>
        <cfvo type="percent" val="25"/>
        <cfvo type="percent" val="50"/>
        <cfvo type="percent" val="75"/>
      </iconSet>
    </cfRule>
  </conditionalFormatting>
  <conditionalFormatting sqref="C70">
    <cfRule type="colorScale" priority="969">
      <colorScale>
        <cfvo type="min"/>
        <cfvo type="percentile" val="50"/>
        <cfvo type="max"/>
        <color rgb="FFFF0000"/>
        <color rgb="FFFFFF00"/>
        <color rgb="FF307442"/>
      </colorScale>
    </cfRule>
  </conditionalFormatting>
  <conditionalFormatting sqref="C71:C72">
    <cfRule type="colorScale" priority="968">
      <colorScale>
        <cfvo type="min"/>
        <cfvo type="percentile" val="50"/>
        <cfvo type="max"/>
        <color rgb="FFFF0000"/>
        <color rgb="FFFFFF00"/>
        <color rgb="FF307442"/>
      </colorScale>
    </cfRule>
  </conditionalFormatting>
  <conditionalFormatting sqref="C83 C78">
    <cfRule type="iconSet" priority="967">
      <iconSet iconSet="4TrafficLights">
        <cfvo type="percent" val="0"/>
        <cfvo type="percent" val="25"/>
        <cfvo type="percent" val="50"/>
        <cfvo type="percent" val="75"/>
      </iconSet>
    </cfRule>
  </conditionalFormatting>
  <conditionalFormatting sqref="C78:C83">
    <cfRule type="colorScale" priority="966">
      <colorScale>
        <cfvo type="min"/>
        <cfvo type="percentile" val="50"/>
        <cfvo type="max"/>
        <color rgb="FFFF0000"/>
        <color rgb="FFFFFF00"/>
        <color rgb="FF307442"/>
      </colorScale>
    </cfRule>
  </conditionalFormatting>
  <conditionalFormatting sqref="C77">
    <cfRule type="colorScale" priority="965">
      <colorScale>
        <cfvo type="min"/>
        <cfvo type="percentile" val="50"/>
        <cfvo type="max"/>
        <color rgb="FFFF0000"/>
        <color rgb="FFFFFF00"/>
        <color rgb="FF307442"/>
      </colorScale>
    </cfRule>
  </conditionalFormatting>
  <conditionalFormatting sqref="C84">
    <cfRule type="iconSet" priority="964">
      <iconSet iconSet="4TrafficLights">
        <cfvo type="percent" val="0"/>
        <cfvo type="percent" val="25"/>
        <cfvo type="percent" val="50"/>
        <cfvo type="percent" val="75"/>
      </iconSet>
    </cfRule>
  </conditionalFormatting>
  <conditionalFormatting sqref="C84">
    <cfRule type="colorScale" priority="963">
      <colorScale>
        <cfvo type="min"/>
        <cfvo type="percentile" val="50"/>
        <cfvo type="max"/>
        <color rgb="FFFF0000"/>
        <color rgb="FFFFFF00"/>
        <color rgb="FF307442"/>
      </colorScale>
    </cfRule>
  </conditionalFormatting>
  <conditionalFormatting sqref="C95:C99">
    <cfRule type="colorScale" priority="962">
      <colorScale>
        <cfvo type="min"/>
        <cfvo type="percentile" val="50"/>
        <cfvo type="max"/>
        <color rgb="FFFF0000"/>
        <color rgb="FFFFFF00"/>
        <color rgb="FF307442"/>
      </colorScale>
    </cfRule>
  </conditionalFormatting>
  <conditionalFormatting sqref="C95">
    <cfRule type="iconSet" priority="961">
      <iconSet iconSet="4TrafficLights">
        <cfvo type="percent" val="0"/>
        <cfvo type="percent" val="25"/>
        <cfvo type="percent" val="50"/>
        <cfvo type="percent" val="75"/>
      </iconSet>
    </cfRule>
  </conditionalFormatting>
  <conditionalFormatting sqref="C94">
    <cfRule type="colorScale" priority="960">
      <colorScale>
        <cfvo type="min"/>
        <cfvo type="percentile" val="50"/>
        <cfvo type="max"/>
        <color rgb="FFFF0000"/>
        <color rgb="FFFFFF00"/>
        <color rgb="FF307442"/>
      </colorScale>
    </cfRule>
  </conditionalFormatting>
  <conditionalFormatting sqref="C100">
    <cfRule type="iconSet" priority="959">
      <iconSet iconSet="4TrafficLights">
        <cfvo type="percent" val="0"/>
        <cfvo type="percent" val="25"/>
        <cfvo type="percent" val="50"/>
        <cfvo type="percent" val="75"/>
      </iconSet>
    </cfRule>
  </conditionalFormatting>
  <conditionalFormatting sqref="C100">
    <cfRule type="colorScale" priority="958">
      <colorScale>
        <cfvo type="min"/>
        <cfvo type="percentile" val="50"/>
        <cfvo type="max"/>
        <color rgb="FFFF0000"/>
        <color rgb="FFFFFF00"/>
        <color rgb="FF307442"/>
      </colorScale>
    </cfRule>
  </conditionalFormatting>
  <conditionalFormatting sqref="C106:C115 C119:C120">
    <cfRule type="colorScale" priority="957">
      <colorScale>
        <cfvo type="min"/>
        <cfvo type="percentile" val="50"/>
        <cfvo type="max"/>
        <color rgb="FFFF0000"/>
        <color rgb="FFFFFF00"/>
        <color rgb="FF307442"/>
      </colorScale>
    </cfRule>
  </conditionalFormatting>
  <conditionalFormatting sqref="C105">
    <cfRule type="colorScale" priority="956">
      <colorScale>
        <cfvo type="min"/>
        <cfvo type="percentile" val="50"/>
        <cfvo type="max"/>
        <color rgb="FFFF0000"/>
        <color rgb="FFFFFF00"/>
        <color rgb="FF307442"/>
      </colorScale>
    </cfRule>
  </conditionalFormatting>
  <conditionalFormatting sqref="C106">
    <cfRule type="iconSet" priority="955">
      <iconSet iconSet="4TrafficLights">
        <cfvo type="percent" val="0"/>
        <cfvo type="percent" val="25"/>
        <cfvo type="percent" val="50"/>
        <cfvo type="percent" val="75"/>
      </iconSet>
    </cfRule>
  </conditionalFormatting>
  <conditionalFormatting sqref="C121">
    <cfRule type="iconSet" priority="954">
      <iconSet iconSet="4TrafficLights">
        <cfvo type="percent" val="0"/>
        <cfvo type="percent" val="25"/>
        <cfvo type="percent" val="50"/>
        <cfvo type="percent" val="75"/>
      </iconSet>
    </cfRule>
  </conditionalFormatting>
  <conditionalFormatting sqref="C121">
    <cfRule type="colorScale" priority="953">
      <colorScale>
        <cfvo type="min"/>
        <cfvo type="percentile" val="50"/>
        <cfvo type="max"/>
        <color rgb="FFFF0000"/>
        <color rgb="FFFFFF00"/>
        <color rgb="FF307442"/>
      </colorScale>
    </cfRule>
  </conditionalFormatting>
  <conditionalFormatting sqref="C116">
    <cfRule type="colorScale" priority="952">
      <colorScale>
        <cfvo type="min"/>
        <cfvo type="percentile" val="50"/>
        <cfvo type="max"/>
        <color rgb="FFFF0000"/>
        <color rgb="FFFFFF00"/>
        <color rgb="FF307442"/>
      </colorScale>
    </cfRule>
  </conditionalFormatting>
  <conditionalFormatting sqref="C117">
    <cfRule type="colorScale" priority="951">
      <colorScale>
        <cfvo type="min"/>
        <cfvo type="percentile" val="50"/>
        <cfvo type="max"/>
        <color rgb="FFFF0000"/>
        <color rgb="FFFFFF00"/>
        <color rgb="FF307442"/>
      </colorScale>
    </cfRule>
  </conditionalFormatting>
  <conditionalFormatting sqref="C118">
    <cfRule type="colorScale" priority="950">
      <colorScale>
        <cfvo type="min"/>
        <cfvo type="percentile" val="50"/>
        <cfvo type="max"/>
        <color rgb="FFFF0000"/>
        <color rgb="FFFFFF00"/>
        <color rgb="FF307442"/>
      </colorScale>
    </cfRule>
  </conditionalFormatting>
  <conditionalFormatting sqref="C146 C150:C151">
    <cfRule type="iconSet" priority="949">
      <iconSet iconSet="4TrafficLights">
        <cfvo type="percent" val="0"/>
        <cfvo type="percent" val="25"/>
        <cfvo type="percent" val="50"/>
        <cfvo type="percent" val="75"/>
      </iconSet>
    </cfRule>
  </conditionalFormatting>
  <conditionalFormatting sqref="C146:C151">
    <cfRule type="colorScale" priority="948">
      <colorScale>
        <cfvo type="min"/>
        <cfvo type="percentile" val="50"/>
        <cfvo type="max"/>
        <color rgb="FFFF0000"/>
        <color rgb="FFFFFF00"/>
        <color rgb="FF307442"/>
      </colorScale>
    </cfRule>
  </conditionalFormatting>
  <conditionalFormatting sqref="C145">
    <cfRule type="colorScale" priority="947">
      <colorScale>
        <cfvo type="min"/>
        <cfvo type="percentile" val="50"/>
        <cfvo type="max"/>
        <color rgb="FFFF0000"/>
        <color rgb="FFFFFF00"/>
        <color rgb="FF307442"/>
      </colorScale>
    </cfRule>
  </conditionalFormatting>
  <conditionalFormatting sqref="C174:C175 C165:C167 C169:C170">
    <cfRule type="iconSet" priority="946">
      <iconSet iconSet="4TrafficLights">
        <cfvo type="percent" val="0"/>
        <cfvo type="percent" val="25"/>
        <cfvo type="percent" val="50"/>
        <cfvo type="percent" val="75"/>
      </iconSet>
    </cfRule>
  </conditionalFormatting>
  <conditionalFormatting sqref="C173">
    <cfRule type="iconSet" priority="945">
      <iconSet iconSet="4TrafficLights">
        <cfvo type="percent" val="0"/>
        <cfvo type="percent" val="25"/>
        <cfvo type="percent" val="50"/>
        <cfvo type="percent" val="75"/>
      </iconSet>
    </cfRule>
  </conditionalFormatting>
  <conditionalFormatting sqref="C173">
    <cfRule type="colorScale" priority="944">
      <colorScale>
        <cfvo type="min"/>
        <cfvo type="percentile" val="50"/>
        <cfvo type="max"/>
        <color rgb="FFFF0000"/>
        <color rgb="FFFFFF00"/>
        <color rgb="FF307442"/>
      </colorScale>
    </cfRule>
  </conditionalFormatting>
  <conditionalFormatting sqref="C164">
    <cfRule type="colorScale" priority="943">
      <colorScale>
        <cfvo type="min"/>
        <cfvo type="percentile" val="50"/>
        <cfvo type="max"/>
        <color rgb="FFFF0000"/>
        <color rgb="FFFFFF00"/>
        <color rgb="FF307442"/>
      </colorScale>
    </cfRule>
  </conditionalFormatting>
  <conditionalFormatting sqref="C174:C175 C165:C167 C169:C170">
    <cfRule type="colorScale" priority="942">
      <colorScale>
        <cfvo type="min"/>
        <cfvo type="percentile" val="50"/>
        <cfvo type="max"/>
        <color rgb="FFFF0000"/>
        <color rgb="FFFFFF00"/>
        <color rgb="FF307442"/>
      </colorScale>
    </cfRule>
  </conditionalFormatting>
  <conditionalFormatting sqref="C176">
    <cfRule type="colorScale" priority="941">
      <colorScale>
        <cfvo type="min"/>
        <cfvo type="percentile" val="50"/>
        <cfvo type="max"/>
        <color rgb="FFFF0000"/>
        <color rgb="FFFFFF00"/>
        <color rgb="FF307442"/>
      </colorScale>
    </cfRule>
  </conditionalFormatting>
  <conditionalFormatting sqref="C177">
    <cfRule type="iconSet" priority="940">
      <iconSet iconSet="4TrafficLights">
        <cfvo type="percent" val="0"/>
        <cfvo type="percent" val="25"/>
        <cfvo type="percent" val="50"/>
        <cfvo type="percent" val="75"/>
      </iconSet>
    </cfRule>
  </conditionalFormatting>
  <conditionalFormatting sqref="C177">
    <cfRule type="colorScale" priority="939">
      <colorScale>
        <cfvo type="min"/>
        <cfvo type="percentile" val="50"/>
        <cfvo type="max"/>
        <color rgb="FFFF0000"/>
        <color rgb="FFFFFF00"/>
        <color rgb="FF307442"/>
      </colorScale>
    </cfRule>
  </conditionalFormatting>
  <conditionalFormatting sqref="C172">
    <cfRule type="iconSet" priority="937">
      <iconSet iconSet="4TrafficLights">
        <cfvo type="percent" val="0"/>
        <cfvo type="percent" val="25"/>
        <cfvo type="percent" val="50"/>
        <cfvo type="percent" val="75"/>
      </iconSet>
    </cfRule>
  </conditionalFormatting>
  <conditionalFormatting sqref="C172">
    <cfRule type="colorScale" priority="938">
      <colorScale>
        <cfvo type="min"/>
        <cfvo type="percentile" val="50"/>
        <cfvo type="max"/>
        <color rgb="FFFF0000"/>
        <color rgb="FFFFFF00"/>
        <color rgb="FF307442"/>
      </colorScale>
    </cfRule>
  </conditionalFormatting>
  <conditionalFormatting sqref="C168">
    <cfRule type="colorScale" priority="936">
      <colorScale>
        <cfvo type="min"/>
        <cfvo type="percentile" val="50"/>
        <cfvo type="max"/>
        <color rgb="FFFF0000"/>
        <color rgb="FFFFFF00"/>
        <color rgb="FF307442"/>
      </colorScale>
    </cfRule>
  </conditionalFormatting>
  <conditionalFormatting sqref="C171">
    <cfRule type="colorScale" priority="935">
      <colorScale>
        <cfvo type="min"/>
        <cfvo type="percentile" val="50"/>
        <cfvo type="max"/>
        <color rgb="FFFF0000"/>
        <color rgb="FFFFFF00"/>
        <color rgb="FF307442"/>
      </colorScale>
    </cfRule>
  </conditionalFormatting>
  <conditionalFormatting sqref="C199 C206:C207 C209:C210">
    <cfRule type="iconSet" priority="934">
      <iconSet iconSet="4TrafficLights">
        <cfvo type="percent" val="0"/>
        <cfvo type="percent" val="25"/>
        <cfvo type="percent" val="50"/>
        <cfvo type="percent" val="75"/>
      </iconSet>
    </cfRule>
  </conditionalFormatting>
  <conditionalFormatting sqref="C209:C210 C199:C207">
    <cfRule type="colorScale" priority="933">
      <colorScale>
        <cfvo type="min"/>
        <cfvo type="percentile" val="50"/>
        <cfvo type="max"/>
        <color rgb="FFFF0000"/>
        <color rgb="FFFFFF00"/>
        <color rgb="FF307442"/>
      </colorScale>
    </cfRule>
  </conditionalFormatting>
  <conditionalFormatting sqref="C198">
    <cfRule type="colorScale" priority="932">
      <colorScale>
        <cfvo type="min"/>
        <cfvo type="percentile" val="50"/>
        <cfvo type="max"/>
        <color rgb="FFFF0000"/>
        <color rgb="FFFFFF00"/>
        <color rgb="FF307442"/>
      </colorScale>
    </cfRule>
  </conditionalFormatting>
  <conditionalFormatting sqref="C212">
    <cfRule type="iconSet" priority="931">
      <iconSet iconSet="4TrafficLights">
        <cfvo type="percent" val="0"/>
        <cfvo type="percent" val="25"/>
        <cfvo type="percent" val="50"/>
        <cfvo type="percent" val="75"/>
      </iconSet>
    </cfRule>
  </conditionalFormatting>
  <conditionalFormatting sqref="C212">
    <cfRule type="colorScale" priority="930">
      <colorScale>
        <cfvo type="min"/>
        <cfvo type="percentile" val="50"/>
        <cfvo type="max"/>
        <color rgb="FFFF0000"/>
        <color rgb="FFFFFF00"/>
        <color rgb="FF307442"/>
      </colorScale>
    </cfRule>
  </conditionalFormatting>
  <conditionalFormatting sqref="C211">
    <cfRule type="colorScale" priority="929">
      <colorScale>
        <cfvo type="min"/>
        <cfvo type="percentile" val="50"/>
        <cfvo type="max"/>
        <color rgb="FFFF0000"/>
        <color rgb="FFFFFF00"/>
        <color rgb="FF307442"/>
      </colorScale>
    </cfRule>
  </conditionalFormatting>
  <conditionalFormatting sqref="C232:C235">
    <cfRule type="colorScale" priority="928">
      <colorScale>
        <cfvo type="min"/>
        <cfvo type="percentile" val="50"/>
        <cfvo type="max"/>
        <color rgb="FFFF0000"/>
        <color rgb="FFFFFF00"/>
        <color rgb="FF307442"/>
      </colorScale>
    </cfRule>
  </conditionalFormatting>
  <conditionalFormatting sqref="C231">
    <cfRule type="colorScale" priority="927">
      <colorScale>
        <cfvo type="min"/>
        <cfvo type="percentile" val="50"/>
        <cfvo type="max"/>
        <color rgb="FFFF0000"/>
        <color rgb="FFFFFF00"/>
        <color rgb="FF307442"/>
      </colorScale>
    </cfRule>
  </conditionalFormatting>
  <conditionalFormatting sqref="C232:C234">
    <cfRule type="iconSet" priority="926">
      <iconSet iconSet="4TrafficLights">
        <cfvo type="percent" val="0"/>
        <cfvo type="percent" val="25"/>
        <cfvo type="percent" val="50"/>
        <cfvo type="percent" val="75"/>
      </iconSet>
    </cfRule>
  </conditionalFormatting>
  <conditionalFormatting sqref="C237">
    <cfRule type="iconSet" priority="925">
      <iconSet iconSet="4TrafficLights">
        <cfvo type="percent" val="0"/>
        <cfvo type="percent" val="25"/>
        <cfvo type="percent" val="50"/>
        <cfvo type="percent" val="75"/>
      </iconSet>
    </cfRule>
  </conditionalFormatting>
  <conditionalFormatting sqref="C237">
    <cfRule type="colorScale" priority="924">
      <colorScale>
        <cfvo type="min"/>
        <cfvo type="percentile" val="50"/>
        <cfvo type="max"/>
        <color rgb="FFFF0000"/>
        <color rgb="FFFFFF00"/>
        <color rgb="FF307442"/>
      </colorScale>
    </cfRule>
  </conditionalFormatting>
  <conditionalFormatting sqref="C239">
    <cfRule type="colorScale" priority="923">
      <colorScale>
        <cfvo type="min"/>
        <cfvo type="percentile" val="50"/>
        <cfvo type="max"/>
        <color rgb="FFFF0000"/>
        <color rgb="FFFFFF00"/>
        <color rgb="FF307442"/>
      </colorScale>
    </cfRule>
  </conditionalFormatting>
  <conditionalFormatting sqref="C236">
    <cfRule type="iconSet" priority="922">
      <iconSet iconSet="4TrafficLights">
        <cfvo type="percent" val="0"/>
        <cfvo type="percent" val="25"/>
        <cfvo type="percent" val="50"/>
        <cfvo type="percent" val="75"/>
      </iconSet>
    </cfRule>
  </conditionalFormatting>
  <conditionalFormatting sqref="C236">
    <cfRule type="colorScale" priority="921">
      <colorScale>
        <cfvo type="min"/>
        <cfvo type="percentile" val="50"/>
        <cfvo type="max"/>
        <color rgb="FFFF0000"/>
        <color rgb="FFFFFF00"/>
        <color rgb="FF307442"/>
      </colorScale>
    </cfRule>
  </conditionalFormatting>
  <conditionalFormatting sqref="C238">
    <cfRule type="colorScale" priority="920">
      <colorScale>
        <cfvo type="min"/>
        <cfvo type="percentile" val="50"/>
        <cfvo type="max"/>
        <color rgb="FFFF0000"/>
        <color rgb="FFFFFF00"/>
        <color rgb="FF307442"/>
      </colorScale>
    </cfRule>
  </conditionalFormatting>
  <conditionalFormatting sqref="C238">
    <cfRule type="iconSet" priority="919">
      <iconSet iconSet="4TrafficLights">
        <cfvo type="percent" val="0"/>
        <cfvo type="percent" val="25"/>
        <cfvo type="percent" val="50"/>
        <cfvo type="percent" val="75"/>
      </iconSet>
    </cfRule>
  </conditionalFormatting>
  <conditionalFormatting sqref="C250 C255:C256 C259">
    <cfRule type="iconSet" priority="918">
      <iconSet iconSet="4TrafficLights">
        <cfvo type="percent" val="0"/>
        <cfvo type="percent" val="25"/>
        <cfvo type="percent" val="50"/>
        <cfvo type="percent" val="75"/>
      </iconSet>
    </cfRule>
  </conditionalFormatting>
  <conditionalFormatting sqref="C250:C256 C259:C260">
    <cfRule type="colorScale" priority="917">
      <colorScale>
        <cfvo type="min"/>
        <cfvo type="percentile" val="50"/>
        <cfvo type="max"/>
        <color rgb="FFFF0000"/>
        <color rgb="FFFFFF00"/>
        <color rgb="FF307442"/>
      </colorScale>
    </cfRule>
  </conditionalFormatting>
  <conditionalFormatting sqref="C249">
    <cfRule type="colorScale" priority="916">
      <colorScale>
        <cfvo type="min"/>
        <cfvo type="percentile" val="50"/>
        <cfvo type="max"/>
        <color rgb="FFFF0000"/>
        <color rgb="FFFFFF00"/>
        <color rgb="FF307442"/>
      </colorScale>
    </cfRule>
  </conditionalFormatting>
  <conditionalFormatting sqref="C257">
    <cfRule type="iconSet" priority="914">
      <iconSet iconSet="4TrafficLights">
        <cfvo type="percent" val="0"/>
        <cfvo type="percent" val="25"/>
        <cfvo type="percent" val="50"/>
        <cfvo type="percent" val="75"/>
      </iconSet>
    </cfRule>
  </conditionalFormatting>
  <conditionalFormatting sqref="C257">
    <cfRule type="colorScale" priority="915">
      <colorScale>
        <cfvo type="min"/>
        <cfvo type="percentile" val="50"/>
        <cfvo type="max"/>
        <color rgb="FFFF0000"/>
        <color rgb="FFFFFF00"/>
        <color rgb="FF307442"/>
      </colorScale>
    </cfRule>
  </conditionalFormatting>
  <conditionalFormatting sqref="C258">
    <cfRule type="iconSet" priority="912">
      <iconSet iconSet="4TrafficLights">
        <cfvo type="percent" val="0"/>
        <cfvo type="percent" val="25"/>
        <cfvo type="percent" val="50"/>
        <cfvo type="percent" val="75"/>
      </iconSet>
    </cfRule>
  </conditionalFormatting>
  <conditionalFormatting sqref="C258">
    <cfRule type="colorScale" priority="913">
      <colorScale>
        <cfvo type="min"/>
        <cfvo type="percentile" val="50"/>
        <cfvo type="max"/>
        <color rgb="FFFF0000"/>
        <color rgb="FFFFFF00"/>
        <color rgb="FF307442"/>
      </colorScale>
    </cfRule>
  </conditionalFormatting>
  <conditionalFormatting sqref="C272 C269">
    <cfRule type="iconSet" priority="911">
      <iconSet iconSet="4TrafficLights">
        <cfvo type="percent" val="0"/>
        <cfvo type="percent" val="25"/>
        <cfvo type="percent" val="50"/>
        <cfvo type="percent" val="75"/>
      </iconSet>
    </cfRule>
  </conditionalFormatting>
  <conditionalFormatting sqref="C269:C272">
    <cfRule type="colorScale" priority="910">
      <colorScale>
        <cfvo type="min"/>
        <cfvo type="percentile" val="50"/>
        <cfvo type="max"/>
        <color rgb="FFFF0000"/>
        <color rgb="FFFFFF00"/>
        <color rgb="FF307442"/>
      </colorScale>
    </cfRule>
  </conditionalFormatting>
  <conditionalFormatting sqref="C268">
    <cfRule type="colorScale" priority="909">
      <colorScale>
        <cfvo type="min"/>
        <cfvo type="percentile" val="50"/>
        <cfvo type="max"/>
        <color rgb="FFFF0000"/>
        <color rgb="FFFFFF00"/>
        <color rgb="FF307442"/>
      </colorScale>
    </cfRule>
  </conditionalFormatting>
  <conditionalFormatting sqref="C273">
    <cfRule type="iconSet" priority="908">
      <iconSet iconSet="4TrafficLights">
        <cfvo type="percent" val="0"/>
        <cfvo type="percent" val="25"/>
        <cfvo type="percent" val="50"/>
        <cfvo type="percent" val="75"/>
      </iconSet>
    </cfRule>
  </conditionalFormatting>
  <conditionalFormatting sqref="C273">
    <cfRule type="colorScale" priority="907">
      <colorScale>
        <cfvo type="min"/>
        <cfvo type="percentile" val="50"/>
        <cfvo type="max"/>
        <color rgb="FFFF0000"/>
        <color rgb="FFFFFF00"/>
        <color rgb="FF307442"/>
      </colorScale>
    </cfRule>
  </conditionalFormatting>
  <conditionalFormatting sqref="C286 C283">
    <cfRule type="iconSet" priority="906">
      <iconSet iconSet="4TrafficLights">
        <cfvo type="percent" val="0"/>
        <cfvo type="percent" val="25"/>
        <cfvo type="percent" val="50"/>
        <cfvo type="percent" val="75"/>
      </iconSet>
    </cfRule>
  </conditionalFormatting>
  <conditionalFormatting sqref="C283:C286 C288">
    <cfRule type="colorScale" priority="905">
      <colorScale>
        <cfvo type="min"/>
        <cfvo type="percentile" val="50"/>
        <cfvo type="max"/>
        <color rgb="FFFF0000"/>
        <color rgb="FFFFFF00"/>
        <color rgb="FF307442"/>
      </colorScale>
    </cfRule>
  </conditionalFormatting>
  <conditionalFormatting sqref="C282">
    <cfRule type="colorScale" priority="904">
      <colorScale>
        <cfvo type="min"/>
        <cfvo type="percentile" val="50"/>
        <cfvo type="max"/>
        <color rgb="FFFF0000"/>
        <color rgb="FFFFFF00"/>
        <color rgb="FF307442"/>
      </colorScale>
    </cfRule>
  </conditionalFormatting>
  <conditionalFormatting sqref="C287">
    <cfRule type="iconSet" priority="903">
      <iconSet iconSet="4TrafficLights">
        <cfvo type="percent" val="0"/>
        <cfvo type="percent" val="25"/>
        <cfvo type="percent" val="50"/>
        <cfvo type="percent" val="75"/>
      </iconSet>
    </cfRule>
  </conditionalFormatting>
  <conditionalFormatting sqref="C287">
    <cfRule type="colorScale" priority="902">
      <colorScale>
        <cfvo type="min"/>
        <cfvo type="percentile" val="50"/>
        <cfvo type="max"/>
        <color rgb="FFFF0000"/>
        <color rgb="FFFFFF00"/>
        <color rgb="FF307442"/>
      </colorScale>
    </cfRule>
  </conditionalFormatting>
  <conditionalFormatting sqref="C296:C298">
    <cfRule type="colorScale" priority="901">
      <colorScale>
        <cfvo type="min"/>
        <cfvo type="percentile" val="50"/>
        <cfvo type="max"/>
        <color rgb="FFFF0000"/>
        <color rgb="FFFFFF00"/>
        <color rgb="FF307442"/>
      </colorScale>
    </cfRule>
  </conditionalFormatting>
  <conditionalFormatting sqref="C295">
    <cfRule type="colorScale" priority="900">
      <colorScale>
        <cfvo type="min"/>
        <cfvo type="percentile" val="50"/>
        <cfvo type="max"/>
        <color rgb="FFFF0000"/>
        <color rgb="FFFFFF00"/>
        <color rgb="FF307442"/>
      </colorScale>
    </cfRule>
  </conditionalFormatting>
  <conditionalFormatting sqref="C300">
    <cfRule type="colorScale" priority="899">
      <colorScale>
        <cfvo type="min"/>
        <cfvo type="percentile" val="50"/>
        <cfvo type="max"/>
        <color rgb="FFFF0000"/>
        <color rgb="FFFFFF00"/>
        <color rgb="FF307442"/>
      </colorScale>
    </cfRule>
  </conditionalFormatting>
  <conditionalFormatting sqref="C300">
    <cfRule type="iconSet" priority="898">
      <iconSet iconSet="4TrafficLights">
        <cfvo type="percent" val="0"/>
        <cfvo type="percent" val="25"/>
        <cfvo type="percent" val="50"/>
        <cfvo type="percent" val="75"/>
      </iconSet>
    </cfRule>
  </conditionalFormatting>
  <conditionalFormatting sqref="C301">
    <cfRule type="colorScale" priority="897">
      <colorScale>
        <cfvo type="min"/>
        <cfvo type="percentile" val="50"/>
        <cfvo type="max"/>
        <color rgb="FFFF0000"/>
        <color rgb="FFFFFF00"/>
        <color rgb="FF307442"/>
      </colorScale>
    </cfRule>
  </conditionalFormatting>
  <conditionalFormatting sqref="C301">
    <cfRule type="iconSet" priority="896">
      <iconSet iconSet="4TrafficLights">
        <cfvo type="percent" val="0"/>
        <cfvo type="percent" val="25"/>
        <cfvo type="percent" val="50"/>
        <cfvo type="percent" val="75"/>
      </iconSet>
    </cfRule>
  </conditionalFormatting>
  <conditionalFormatting sqref="C299">
    <cfRule type="colorScale" priority="895">
      <colorScale>
        <cfvo type="min"/>
        <cfvo type="percentile" val="50"/>
        <cfvo type="max"/>
        <color rgb="FFFF0000"/>
        <color rgb="FFFFFF00"/>
        <color rgb="FF307442"/>
      </colorScale>
    </cfRule>
  </conditionalFormatting>
  <conditionalFormatting sqref="C302">
    <cfRule type="colorScale" priority="894">
      <colorScale>
        <cfvo type="min"/>
        <cfvo type="percentile" val="50"/>
        <cfvo type="max"/>
        <color rgb="FFFF0000"/>
        <color rgb="FFFFFF00"/>
        <color rgb="FF307442"/>
      </colorScale>
    </cfRule>
  </conditionalFormatting>
  <conditionalFormatting sqref="C323 C319">
    <cfRule type="iconSet" priority="893">
      <iconSet iconSet="4TrafficLights">
        <cfvo type="percent" val="0"/>
        <cfvo type="percent" val="25"/>
        <cfvo type="percent" val="50"/>
        <cfvo type="percent" val="75"/>
      </iconSet>
    </cfRule>
  </conditionalFormatting>
  <conditionalFormatting sqref="C319:C324">
    <cfRule type="colorScale" priority="892">
      <colorScale>
        <cfvo type="min"/>
        <cfvo type="percentile" val="50"/>
        <cfvo type="max"/>
        <color rgb="FFFF0000"/>
        <color rgb="FFFFFF00"/>
        <color rgb="FF307442"/>
      </colorScale>
    </cfRule>
  </conditionalFormatting>
  <conditionalFormatting sqref="C318">
    <cfRule type="colorScale" priority="891">
      <colorScale>
        <cfvo type="min"/>
        <cfvo type="percentile" val="50"/>
        <cfvo type="max"/>
        <color rgb="FFFF0000"/>
        <color rgb="FFFFFF00"/>
        <color rgb="FF307442"/>
      </colorScale>
    </cfRule>
  </conditionalFormatting>
  <conditionalFormatting sqref="C325">
    <cfRule type="iconSet" priority="890">
      <iconSet iconSet="4TrafficLights">
        <cfvo type="percent" val="0"/>
        <cfvo type="percent" val="25"/>
        <cfvo type="percent" val="50"/>
        <cfvo type="percent" val="75"/>
      </iconSet>
    </cfRule>
  </conditionalFormatting>
  <conditionalFormatting sqref="C325">
    <cfRule type="colorScale" priority="889">
      <colorScale>
        <cfvo type="min"/>
        <cfvo type="percentile" val="50"/>
        <cfvo type="max"/>
        <color rgb="FFFF0000"/>
        <color rgb="FFFFFF00"/>
        <color rgb="FF307442"/>
      </colorScale>
    </cfRule>
  </conditionalFormatting>
  <conditionalFormatting sqref="C333 C338:C339 C336">
    <cfRule type="iconSet" priority="888">
      <iconSet iconSet="4TrafficLights">
        <cfvo type="percent" val="0"/>
        <cfvo type="percent" val="25"/>
        <cfvo type="percent" val="50"/>
        <cfvo type="percent" val="75"/>
      </iconSet>
    </cfRule>
  </conditionalFormatting>
  <conditionalFormatting sqref="C333:C339">
    <cfRule type="colorScale" priority="887">
      <colorScale>
        <cfvo type="min"/>
        <cfvo type="percentile" val="50"/>
        <cfvo type="max"/>
        <color rgb="FFFF0000"/>
        <color rgb="FFFFFF00"/>
        <color rgb="FF307442"/>
      </colorScale>
    </cfRule>
  </conditionalFormatting>
  <conditionalFormatting sqref="C332">
    <cfRule type="colorScale" priority="886">
      <colorScale>
        <cfvo type="min"/>
        <cfvo type="percentile" val="50"/>
        <cfvo type="max"/>
        <color rgb="FFFF0000"/>
        <color rgb="FFFFFF00"/>
        <color rgb="FF307442"/>
      </colorScale>
    </cfRule>
  </conditionalFormatting>
  <conditionalFormatting sqref="C340">
    <cfRule type="iconSet" priority="885">
      <iconSet iconSet="4TrafficLights">
        <cfvo type="percent" val="0"/>
        <cfvo type="percent" val="25"/>
        <cfvo type="percent" val="50"/>
        <cfvo type="percent" val="75"/>
      </iconSet>
    </cfRule>
  </conditionalFormatting>
  <conditionalFormatting sqref="C340">
    <cfRule type="colorScale" priority="884">
      <colorScale>
        <cfvo type="min"/>
        <cfvo type="percentile" val="50"/>
        <cfvo type="max"/>
        <color rgb="FFFF0000"/>
        <color rgb="FFFFFF00"/>
        <color rgb="FF307442"/>
      </colorScale>
    </cfRule>
  </conditionalFormatting>
  <conditionalFormatting sqref="C356">
    <cfRule type="iconSet" priority="883">
      <iconSet iconSet="4TrafficLights">
        <cfvo type="percent" val="0"/>
        <cfvo type="percent" val="25"/>
        <cfvo type="percent" val="50"/>
        <cfvo type="percent" val="75"/>
      </iconSet>
    </cfRule>
  </conditionalFormatting>
  <conditionalFormatting sqref="C355:C356">
    <cfRule type="colorScale" priority="882">
      <colorScale>
        <cfvo type="min"/>
        <cfvo type="percentile" val="50"/>
        <cfvo type="max"/>
        <color rgb="FFFF0000"/>
        <color rgb="FFFFFF00"/>
        <color rgb="FF307442"/>
      </colorScale>
    </cfRule>
  </conditionalFormatting>
  <conditionalFormatting sqref="C352:C354">
    <cfRule type="colorScale" priority="881">
      <colorScale>
        <cfvo type="min"/>
        <cfvo type="percentile" val="50"/>
        <cfvo type="max"/>
        <color rgb="FFFF0000"/>
        <color rgb="FFFFFF00"/>
        <color rgb="FF307442"/>
      </colorScale>
    </cfRule>
  </conditionalFormatting>
  <conditionalFormatting sqref="C351">
    <cfRule type="colorScale" priority="880">
      <colorScale>
        <cfvo type="min"/>
        <cfvo type="percentile" val="50"/>
        <cfvo type="max"/>
        <color rgb="FFFF0000"/>
        <color rgb="FFFFFF00"/>
        <color rgb="FF307442"/>
      </colorScale>
    </cfRule>
  </conditionalFormatting>
  <conditionalFormatting sqref="C357">
    <cfRule type="colorScale" priority="879">
      <colorScale>
        <cfvo type="min"/>
        <cfvo type="percentile" val="50"/>
        <cfvo type="max"/>
        <color rgb="FFFF0000"/>
        <color rgb="FFFFFF00"/>
        <color rgb="FF307442"/>
      </colorScale>
    </cfRule>
  </conditionalFormatting>
  <conditionalFormatting sqref="C367">
    <cfRule type="iconSet" priority="878">
      <iconSet iconSet="4TrafficLights">
        <cfvo type="percent" val="0"/>
        <cfvo type="percent" val="25"/>
        <cfvo type="percent" val="50"/>
        <cfvo type="percent" val="75"/>
      </iconSet>
    </cfRule>
  </conditionalFormatting>
  <conditionalFormatting sqref="C367:C370">
    <cfRule type="colorScale" priority="877">
      <colorScale>
        <cfvo type="min"/>
        <cfvo type="percentile" val="50"/>
        <cfvo type="max"/>
        <color rgb="FFFF0000"/>
        <color rgb="FFFFFF00"/>
        <color rgb="FF307442"/>
      </colorScale>
    </cfRule>
  </conditionalFormatting>
  <conditionalFormatting sqref="C366">
    <cfRule type="colorScale" priority="876">
      <colorScale>
        <cfvo type="min"/>
        <cfvo type="percentile" val="50"/>
        <cfvo type="max"/>
        <color rgb="FFFF0000"/>
        <color rgb="FFFFFF00"/>
        <color rgb="FF307442"/>
      </colorScale>
    </cfRule>
  </conditionalFormatting>
  <conditionalFormatting sqref="C371">
    <cfRule type="colorScale" priority="875">
      <colorScale>
        <cfvo type="min"/>
        <cfvo type="percentile" val="50"/>
        <cfvo type="max"/>
        <color rgb="FFFF0000"/>
        <color rgb="FFFFFF00"/>
        <color rgb="FF307442"/>
      </colorScale>
    </cfRule>
  </conditionalFormatting>
  <conditionalFormatting sqref="C387 C381">
    <cfRule type="colorScale" priority="874">
      <colorScale>
        <cfvo type="min"/>
        <cfvo type="percentile" val="50"/>
        <cfvo type="max"/>
        <color rgb="FFFF0000"/>
        <color rgb="FFFFFF00"/>
        <color rgb="FF307442"/>
      </colorScale>
    </cfRule>
  </conditionalFormatting>
  <conditionalFormatting sqref="C378:C380">
    <cfRule type="colorScale" priority="873">
      <colorScale>
        <cfvo type="min"/>
        <cfvo type="percentile" val="50"/>
        <cfvo type="max"/>
        <color rgb="FFFF0000"/>
        <color rgb="FFFFFF00"/>
        <color rgb="FF307442"/>
      </colorScale>
    </cfRule>
  </conditionalFormatting>
  <conditionalFormatting sqref="C383:C384">
    <cfRule type="colorScale" priority="872">
      <colorScale>
        <cfvo type="min"/>
        <cfvo type="percentile" val="50"/>
        <cfvo type="max"/>
        <color rgb="FFFF0000"/>
        <color rgb="FFFFFF00"/>
        <color rgb="FF307442"/>
      </colorScale>
    </cfRule>
  </conditionalFormatting>
  <conditionalFormatting sqref="C377">
    <cfRule type="colorScale" priority="871">
      <colorScale>
        <cfvo type="min"/>
        <cfvo type="percentile" val="50"/>
        <cfvo type="max"/>
        <color rgb="FFFF0000"/>
        <color rgb="FFFFFF00"/>
        <color rgb="FF307442"/>
      </colorScale>
    </cfRule>
  </conditionalFormatting>
  <conditionalFormatting sqref="C388">
    <cfRule type="iconSet" priority="870">
      <iconSet iconSet="4TrafficLights">
        <cfvo type="percent" val="0"/>
        <cfvo type="percent" val="25"/>
        <cfvo type="percent" val="50"/>
        <cfvo type="percent" val="75"/>
      </iconSet>
    </cfRule>
  </conditionalFormatting>
  <conditionalFormatting sqref="C388">
    <cfRule type="colorScale" priority="869">
      <colorScale>
        <cfvo type="min"/>
        <cfvo type="percentile" val="50"/>
        <cfvo type="max"/>
        <color rgb="FFFF0000"/>
        <color rgb="FFFFFF00"/>
        <color rgb="FF307442"/>
      </colorScale>
    </cfRule>
  </conditionalFormatting>
  <conditionalFormatting sqref="C386">
    <cfRule type="colorScale" priority="868">
      <colorScale>
        <cfvo type="min"/>
        <cfvo type="percentile" val="50"/>
        <cfvo type="max"/>
        <color rgb="FFFF0000"/>
        <color rgb="FFFFFF00"/>
        <color rgb="FF307442"/>
      </colorScale>
    </cfRule>
  </conditionalFormatting>
  <conditionalFormatting sqref="C385">
    <cfRule type="colorScale" priority="867">
      <colorScale>
        <cfvo type="min"/>
        <cfvo type="percentile" val="50"/>
        <cfvo type="max"/>
        <color rgb="FFFF0000"/>
        <color rgb="FFFFFF00"/>
        <color rgb="FF307442"/>
      </colorScale>
    </cfRule>
  </conditionalFormatting>
  <conditionalFormatting sqref="C382">
    <cfRule type="colorScale" priority="866">
      <colorScale>
        <cfvo type="min"/>
        <cfvo type="percentile" val="50"/>
        <cfvo type="max"/>
        <color rgb="FFFF0000"/>
        <color rgb="FFFFFF00"/>
        <color rgb="FF307442"/>
      </colorScale>
    </cfRule>
  </conditionalFormatting>
  <conditionalFormatting sqref="C405:C408 C410">
    <cfRule type="colorScale" priority="865">
      <colorScale>
        <cfvo type="min"/>
        <cfvo type="percentile" val="50"/>
        <cfvo type="max"/>
        <color rgb="FFFF0000"/>
        <color rgb="FFFFFF00"/>
        <color rgb="FF307442"/>
      </colorScale>
    </cfRule>
  </conditionalFormatting>
  <conditionalFormatting sqref="C405">
    <cfRule type="iconSet" priority="864">
      <iconSet iconSet="4TrafficLights">
        <cfvo type="percent" val="0"/>
        <cfvo type="percent" val="25"/>
        <cfvo type="percent" val="50"/>
        <cfvo type="percent" val="75"/>
      </iconSet>
    </cfRule>
  </conditionalFormatting>
  <conditionalFormatting sqref="C404">
    <cfRule type="colorScale" priority="863">
      <colorScale>
        <cfvo type="min"/>
        <cfvo type="percentile" val="50"/>
        <cfvo type="max"/>
        <color rgb="FFFF0000"/>
        <color rgb="FFFFFF00"/>
        <color rgb="FF307442"/>
      </colorScale>
    </cfRule>
  </conditionalFormatting>
  <conditionalFormatting sqref="C409">
    <cfRule type="colorScale" priority="862">
      <colorScale>
        <cfvo type="min"/>
        <cfvo type="percentile" val="50"/>
        <cfvo type="max"/>
        <color rgb="FFFF0000"/>
        <color rgb="FFFFFF00"/>
        <color rgb="FF307442"/>
      </colorScale>
    </cfRule>
  </conditionalFormatting>
  <conditionalFormatting sqref="C421">
    <cfRule type="iconSet" priority="861">
      <iconSet iconSet="4TrafficLights">
        <cfvo type="percent" val="0"/>
        <cfvo type="percent" val="25"/>
        <cfvo type="percent" val="50"/>
        <cfvo type="percent" val="75"/>
      </iconSet>
    </cfRule>
  </conditionalFormatting>
  <conditionalFormatting sqref="C421:C423 C429">
    <cfRule type="colorScale" priority="860">
      <colorScale>
        <cfvo type="min"/>
        <cfvo type="percentile" val="50"/>
        <cfvo type="max"/>
        <color rgb="FFFF0000"/>
        <color rgb="FFFFFF00"/>
        <color rgb="FF307442"/>
      </colorScale>
    </cfRule>
  </conditionalFormatting>
  <conditionalFormatting sqref="C420">
    <cfRule type="colorScale" priority="859">
      <colorScale>
        <cfvo type="min"/>
        <cfvo type="percentile" val="50"/>
        <cfvo type="max"/>
        <color rgb="FFFF0000"/>
        <color rgb="FFFFFF00"/>
        <color rgb="FF307442"/>
      </colorScale>
    </cfRule>
  </conditionalFormatting>
  <conditionalFormatting sqref="C424">
    <cfRule type="colorScale" priority="858">
      <colorScale>
        <cfvo type="min"/>
        <cfvo type="percentile" val="50"/>
        <cfvo type="max"/>
        <color rgb="FFFF0000"/>
        <color rgb="FFFFFF00"/>
        <color rgb="FF307442"/>
      </colorScale>
    </cfRule>
  </conditionalFormatting>
  <conditionalFormatting sqref="C427">
    <cfRule type="colorScale" priority="857">
      <colorScale>
        <cfvo type="min"/>
        <cfvo type="percentile" val="50"/>
        <cfvo type="max"/>
        <color rgb="FFFF0000"/>
        <color rgb="FFFFFF00"/>
        <color rgb="FF307442"/>
      </colorScale>
    </cfRule>
  </conditionalFormatting>
  <conditionalFormatting sqref="C425">
    <cfRule type="colorScale" priority="856">
      <colorScale>
        <cfvo type="min"/>
        <cfvo type="percentile" val="50"/>
        <cfvo type="max"/>
        <color rgb="FFFF0000"/>
        <color rgb="FFFFFF00"/>
        <color rgb="FF307442"/>
      </colorScale>
    </cfRule>
  </conditionalFormatting>
  <conditionalFormatting sqref="C426">
    <cfRule type="colorScale" priority="855">
      <colorScale>
        <cfvo type="min"/>
        <cfvo type="percentile" val="50"/>
        <cfvo type="max"/>
        <color rgb="FFFF0000"/>
        <color rgb="FFFFFF00"/>
        <color rgb="FF307442"/>
      </colorScale>
    </cfRule>
  </conditionalFormatting>
  <conditionalFormatting sqref="C431">
    <cfRule type="iconSet" priority="854">
      <iconSet iconSet="4TrafficLights">
        <cfvo type="percent" val="0"/>
        <cfvo type="percent" val="25"/>
        <cfvo type="percent" val="50"/>
        <cfvo type="percent" val="75"/>
      </iconSet>
    </cfRule>
  </conditionalFormatting>
  <conditionalFormatting sqref="C431">
    <cfRule type="colorScale" priority="853">
      <colorScale>
        <cfvo type="min"/>
        <cfvo type="percentile" val="50"/>
        <cfvo type="max"/>
        <color rgb="FFFF0000"/>
        <color rgb="FFFFFF00"/>
        <color rgb="FF307442"/>
      </colorScale>
    </cfRule>
  </conditionalFormatting>
  <conditionalFormatting sqref="C428">
    <cfRule type="colorScale" priority="852">
      <colorScale>
        <cfvo type="min"/>
        <cfvo type="percentile" val="50"/>
        <cfvo type="max"/>
        <color rgb="FFFF0000"/>
        <color rgb="FFFFFF00"/>
        <color rgb="FF307442"/>
      </colorScale>
    </cfRule>
  </conditionalFormatting>
  <conditionalFormatting sqref="C430">
    <cfRule type="colorScale" priority="851">
      <colorScale>
        <cfvo type="min"/>
        <cfvo type="percentile" val="50"/>
        <cfvo type="max"/>
        <color rgb="FFFF0000"/>
        <color rgb="FFFFFF00"/>
        <color rgb="FF307442"/>
      </colorScale>
    </cfRule>
  </conditionalFormatting>
  <conditionalFormatting sqref="C452">
    <cfRule type="iconSet" priority="850">
      <iconSet iconSet="4TrafficLights">
        <cfvo type="percent" val="0"/>
        <cfvo type="percent" val="25"/>
        <cfvo type="percent" val="50"/>
        <cfvo type="percent" val="75"/>
      </iconSet>
    </cfRule>
  </conditionalFormatting>
  <conditionalFormatting sqref="C452:C455">
    <cfRule type="colorScale" priority="849">
      <colorScale>
        <cfvo type="min"/>
        <cfvo type="percentile" val="50"/>
        <cfvo type="max"/>
        <color rgb="FFFF0000"/>
        <color rgb="FFFFFF00"/>
        <color rgb="FF307442"/>
      </colorScale>
    </cfRule>
  </conditionalFormatting>
  <conditionalFormatting sqref="C451">
    <cfRule type="colorScale" priority="848">
      <colorScale>
        <cfvo type="min"/>
        <cfvo type="percentile" val="50"/>
        <cfvo type="max"/>
        <color rgb="FFFF0000"/>
        <color rgb="FFFFFF00"/>
        <color rgb="FF307442"/>
      </colorScale>
    </cfRule>
  </conditionalFormatting>
  <conditionalFormatting sqref="C464:C466 C468">
    <cfRule type="colorScale" priority="847">
      <colorScale>
        <cfvo type="min"/>
        <cfvo type="percentile" val="50"/>
        <cfvo type="max"/>
        <color rgb="FFFF0000"/>
        <color rgb="FFFFFF00"/>
        <color rgb="FF307442"/>
      </colorScale>
    </cfRule>
  </conditionalFormatting>
  <conditionalFormatting sqref="C464">
    <cfRule type="iconSet" priority="846">
      <iconSet iconSet="4TrafficLights">
        <cfvo type="percent" val="0"/>
        <cfvo type="percent" val="25"/>
        <cfvo type="percent" val="50"/>
        <cfvo type="percent" val="75"/>
      </iconSet>
    </cfRule>
  </conditionalFormatting>
  <conditionalFormatting sqref="C463">
    <cfRule type="colorScale" priority="845">
      <colorScale>
        <cfvo type="min"/>
        <cfvo type="percentile" val="50"/>
        <cfvo type="max"/>
        <color rgb="FFFF0000"/>
        <color rgb="FFFFFF00"/>
        <color rgb="FF307442"/>
      </colorScale>
    </cfRule>
  </conditionalFormatting>
  <conditionalFormatting sqref="C467">
    <cfRule type="colorScale" priority="844">
      <colorScale>
        <cfvo type="min"/>
        <cfvo type="percentile" val="50"/>
        <cfvo type="max"/>
        <color rgb="FFFF0000"/>
        <color rgb="FFFFFF00"/>
        <color rgb="FF307442"/>
      </colorScale>
    </cfRule>
  </conditionalFormatting>
  <conditionalFormatting sqref="C476:C482 C484:C485">
    <cfRule type="colorScale" priority="843">
      <colorScale>
        <cfvo type="min"/>
        <cfvo type="percentile" val="50"/>
        <cfvo type="max"/>
        <color rgb="FFFF0000"/>
        <color rgb="FFFFFF00"/>
        <color rgb="FF307442"/>
      </colorScale>
    </cfRule>
  </conditionalFormatting>
  <conditionalFormatting sqref="C476">
    <cfRule type="iconSet" priority="842">
      <iconSet iconSet="4TrafficLights">
        <cfvo type="percent" val="0"/>
        <cfvo type="percent" val="25"/>
        <cfvo type="percent" val="50"/>
        <cfvo type="percent" val="75"/>
      </iconSet>
    </cfRule>
  </conditionalFormatting>
  <conditionalFormatting sqref="C475">
    <cfRule type="colorScale" priority="841">
      <colorScale>
        <cfvo type="min"/>
        <cfvo type="percentile" val="50"/>
        <cfvo type="max"/>
        <color rgb="FFFF0000"/>
        <color rgb="FFFFFF00"/>
        <color rgb="FF307442"/>
      </colorScale>
    </cfRule>
  </conditionalFormatting>
  <conditionalFormatting sqref="C483">
    <cfRule type="colorScale" priority="840">
      <colorScale>
        <cfvo type="min"/>
        <cfvo type="percentile" val="50"/>
        <cfvo type="max"/>
        <color rgb="FFFF0000"/>
        <color rgb="FFFFFF00"/>
        <color rgb="FF307442"/>
      </colorScale>
    </cfRule>
  </conditionalFormatting>
  <conditionalFormatting sqref="C492">
    <cfRule type="iconSet" priority="839">
      <iconSet iconSet="4TrafficLights">
        <cfvo type="percent" val="0"/>
        <cfvo type="percent" val="25"/>
        <cfvo type="percent" val="50"/>
        <cfvo type="percent" val="75"/>
      </iconSet>
    </cfRule>
  </conditionalFormatting>
  <conditionalFormatting sqref="C491">
    <cfRule type="colorScale" priority="838">
      <colorScale>
        <cfvo type="min"/>
        <cfvo type="percentile" val="50"/>
        <cfvo type="max"/>
        <color rgb="FFFF0000"/>
        <color rgb="FFFFFF00"/>
        <color rgb="FF307442"/>
      </colorScale>
    </cfRule>
  </conditionalFormatting>
  <conditionalFormatting sqref="C492:C498">
    <cfRule type="colorScale" priority="837">
      <colorScale>
        <cfvo type="min"/>
        <cfvo type="percentile" val="50"/>
        <cfvo type="max"/>
        <color rgb="FFFF0000"/>
        <color rgb="FFFFFF00"/>
        <color rgb="FF307442"/>
      </colorScale>
    </cfRule>
  </conditionalFormatting>
  <conditionalFormatting sqref="C499">
    <cfRule type="iconSet" priority="836">
      <iconSet iconSet="4TrafficLights">
        <cfvo type="percent" val="0"/>
        <cfvo type="percent" val="25"/>
        <cfvo type="percent" val="50"/>
        <cfvo type="percent" val="75"/>
      </iconSet>
    </cfRule>
  </conditionalFormatting>
  <conditionalFormatting sqref="C499">
    <cfRule type="colorScale" priority="835">
      <colorScale>
        <cfvo type="min"/>
        <cfvo type="percentile" val="50"/>
        <cfvo type="max"/>
        <color rgb="FFFF0000"/>
        <color rgb="FFFFFF00"/>
        <color rgb="FF307442"/>
      </colorScale>
    </cfRule>
  </conditionalFormatting>
  <conditionalFormatting sqref="C512:C516">
    <cfRule type="colorScale" priority="834">
      <colorScale>
        <cfvo type="min"/>
        <cfvo type="percentile" val="50"/>
        <cfvo type="max"/>
        <color rgb="FFFF0000"/>
        <color rgb="FFFFFF00"/>
        <color rgb="FF307442"/>
      </colorScale>
    </cfRule>
  </conditionalFormatting>
  <conditionalFormatting sqref="C512:C516">
    <cfRule type="colorScale" priority="833">
      <colorScale>
        <cfvo type="min"/>
        <cfvo type="percentile" val="50"/>
        <cfvo type="max"/>
        <color rgb="FFFF0000"/>
        <color rgb="FFFFFF00"/>
        <color rgb="FF307442"/>
      </colorScale>
    </cfRule>
  </conditionalFormatting>
  <conditionalFormatting sqref="C512">
    <cfRule type="iconSet" priority="832">
      <iconSet iconSet="4TrafficLights">
        <cfvo type="percent" val="0"/>
        <cfvo type="percent" val="25"/>
        <cfvo type="percent" val="50"/>
        <cfvo type="percent" val="75"/>
      </iconSet>
    </cfRule>
  </conditionalFormatting>
  <conditionalFormatting sqref="C511">
    <cfRule type="colorScale" priority="831">
      <colorScale>
        <cfvo type="min"/>
        <cfvo type="percentile" val="50"/>
        <cfvo type="max"/>
        <color rgb="FFFF0000"/>
        <color rgb="FFFFFF00"/>
        <color rgb="FF307442"/>
      </colorScale>
    </cfRule>
  </conditionalFormatting>
  <conditionalFormatting sqref="C517">
    <cfRule type="colorScale" priority="830">
      <colorScale>
        <cfvo type="min"/>
        <cfvo type="percentile" val="50"/>
        <cfvo type="max"/>
        <color rgb="FFFF0000"/>
        <color rgb="FFFFFF00"/>
        <color rgb="FF307442"/>
      </colorScale>
    </cfRule>
  </conditionalFormatting>
  <conditionalFormatting sqref="C518">
    <cfRule type="iconSet" priority="829">
      <iconSet iconSet="4TrafficLights">
        <cfvo type="percent" val="0"/>
        <cfvo type="percent" val="25"/>
        <cfvo type="percent" val="50"/>
        <cfvo type="percent" val="75"/>
      </iconSet>
    </cfRule>
  </conditionalFormatting>
  <conditionalFormatting sqref="C518">
    <cfRule type="colorScale" priority="828">
      <colorScale>
        <cfvo type="min"/>
        <cfvo type="percentile" val="50"/>
        <cfvo type="max"/>
        <color rgb="FFFF0000"/>
        <color rgb="FFFFFF00"/>
        <color rgb="FF307442"/>
      </colorScale>
    </cfRule>
  </conditionalFormatting>
  <conditionalFormatting sqref="C527">
    <cfRule type="iconSet" priority="827">
      <iconSet iconSet="4TrafficLights">
        <cfvo type="percent" val="0"/>
        <cfvo type="percent" val="25"/>
        <cfvo type="percent" val="50"/>
        <cfvo type="percent" val="75"/>
      </iconSet>
    </cfRule>
  </conditionalFormatting>
  <conditionalFormatting sqref="C526">
    <cfRule type="colorScale" priority="826">
      <colorScale>
        <cfvo type="min"/>
        <cfvo type="percentile" val="50"/>
        <cfvo type="max"/>
        <color rgb="FFFF0000"/>
        <color rgb="FFFFFF00"/>
        <color rgb="FF307442"/>
      </colorScale>
    </cfRule>
  </conditionalFormatting>
  <conditionalFormatting sqref="C527:C534">
    <cfRule type="colorScale" priority="825">
      <colorScale>
        <cfvo type="min"/>
        <cfvo type="percentile" val="50"/>
        <cfvo type="max"/>
        <color rgb="FFFF0000"/>
        <color rgb="FFFFFF00"/>
        <color rgb="FF307442"/>
      </colorScale>
    </cfRule>
  </conditionalFormatting>
  <conditionalFormatting sqref="C535">
    <cfRule type="iconSet" priority="824">
      <iconSet iconSet="4TrafficLights">
        <cfvo type="percent" val="0"/>
        <cfvo type="percent" val="25"/>
        <cfvo type="percent" val="50"/>
        <cfvo type="percent" val="75"/>
      </iconSet>
    </cfRule>
  </conditionalFormatting>
  <conditionalFormatting sqref="C535">
    <cfRule type="colorScale" priority="823">
      <colorScale>
        <cfvo type="min"/>
        <cfvo type="percentile" val="50"/>
        <cfvo type="max"/>
        <color rgb="FFFF0000"/>
        <color rgb="FFFFFF00"/>
        <color rgb="FF307442"/>
      </colorScale>
    </cfRule>
  </conditionalFormatting>
  <conditionalFormatting sqref="C546:C548 C551:C552">
    <cfRule type="colorScale" priority="822">
      <colorScale>
        <cfvo type="min"/>
        <cfvo type="percentile" val="50"/>
        <cfvo type="max"/>
        <color rgb="FFFF0000"/>
        <color rgb="FFFFFF00"/>
        <color rgb="FF307442"/>
      </colorScale>
    </cfRule>
  </conditionalFormatting>
  <conditionalFormatting sqref="C545">
    <cfRule type="colorScale" priority="821">
      <colorScale>
        <cfvo type="min"/>
        <cfvo type="percentile" val="50"/>
        <cfvo type="max"/>
        <color rgb="FFFF0000"/>
        <color rgb="FFFFFF00"/>
        <color rgb="FF307442"/>
      </colorScale>
    </cfRule>
  </conditionalFormatting>
  <conditionalFormatting sqref="C546:C548 C551">
    <cfRule type="iconSet" priority="820">
      <iconSet iconSet="4TrafficLights">
        <cfvo type="percent" val="0"/>
        <cfvo type="percent" val="25"/>
        <cfvo type="percent" val="50"/>
        <cfvo type="percent" val="75"/>
      </iconSet>
    </cfRule>
  </conditionalFormatting>
  <conditionalFormatting sqref="C550">
    <cfRule type="colorScale" priority="819">
      <colorScale>
        <cfvo type="min"/>
        <cfvo type="percentile" val="50"/>
        <cfvo type="max"/>
        <color rgb="FFFF0000"/>
        <color rgb="FFFFFF00"/>
        <color rgb="FF307442"/>
      </colorScale>
    </cfRule>
  </conditionalFormatting>
  <conditionalFormatting sqref="C553">
    <cfRule type="colorScale" priority="818">
      <colorScale>
        <cfvo type="min"/>
        <cfvo type="percentile" val="50"/>
        <cfvo type="max"/>
        <color rgb="FFFF0000"/>
        <color rgb="FFFFFF00"/>
        <color rgb="FF307442"/>
      </colorScale>
    </cfRule>
  </conditionalFormatting>
  <conditionalFormatting sqref="C554">
    <cfRule type="iconSet" priority="817">
      <iconSet iconSet="4TrafficLights">
        <cfvo type="percent" val="0"/>
        <cfvo type="percent" val="25"/>
        <cfvo type="percent" val="50"/>
        <cfvo type="percent" val="75"/>
      </iconSet>
    </cfRule>
  </conditionalFormatting>
  <conditionalFormatting sqref="C554">
    <cfRule type="colorScale" priority="816">
      <colorScale>
        <cfvo type="min"/>
        <cfvo type="percentile" val="50"/>
        <cfvo type="max"/>
        <color rgb="FFFF0000"/>
        <color rgb="FFFFFF00"/>
        <color rgb="FF307442"/>
      </colorScale>
    </cfRule>
  </conditionalFormatting>
  <conditionalFormatting sqref="C552">
    <cfRule type="iconSet" priority="815">
      <iconSet iconSet="4TrafficLights">
        <cfvo type="percent" val="0"/>
        <cfvo type="percent" val="25"/>
        <cfvo type="percent" val="50"/>
        <cfvo type="percent" val="75"/>
      </iconSet>
    </cfRule>
  </conditionalFormatting>
  <conditionalFormatting sqref="C549">
    <cfRule type="colorScale" priority="814">
      <colorScale>
        <cfvo type="min"/>
        <cfvo type="percentile" val="50"/>
        <cfvo type="max"/>
        <color rgb="FFFF0000"/>
        <color rgb="FFFFFF00"/>
        <color rgb="FF307442"/>
      </colorScale>
    </cfRule>
  </conditionalFormatting>
  <conditionalFormatting sqref="C572">
    <cfRule type="iconSet" priority="813">
      <iconSet iconSet="4TrafficLights">
        <cfvo type="percent" val="0"/>
        <cfvo type="percent" val="25"/>
        <cfvo type="percent" val="50"/>
        <cfvo type="percent" val="75"/>
      </iconSet>
    </cfRule>
  </conditionalFormatting>
  <conditionalFormatting sqref="C571">
    <cfRule type="colorScale" priority="812">
      <colorScale>
        <cfvo type="min"/>
        <cfvo type="percentile" val="50"/>
        <cfvo type="max"/>
        <color rgb="FFFF0000"/>
        <color rgb="FFFFFF00"/>
        <color rgb="FF307442"/>
      </colorScale>
    </cfRule>
  </conditionalFormatting>
  <conditionalFormatting sqref="C572:C584">
    <cfRule type="colorScale" priority="811">
      <colorScale>
        <cfvo type="min"/>
        <cfvo type="percentile" val="50"/>
        <cfvo type="max"/>
        <color rgb="FFFF0000"/>
        <color rgb="FFFFFF00"/>
        <color rgb="FF307442"/>
      </colorScale>
    </cfRule>
  </conditionalFormatting>
  <conditionalFormatting sqref="C592:C594 C596:C598">
    <cfRule type="colorScale" priority="810">
      <colorScale>
        <cfvo type="min"/>
        <cfvo type="percentile" val="50"/>
        <cfvo type="max"/>
        <color rgb="FFFF0000"/>
        <color rgb="FFFFFF00"/>
        <color rgb="FF307442"/>
      </colorScale>
    </cfRule>
  </conditionalFormatting>
  <conditionalFormatting sqref="C592">
    <cfRule type="iconSet" priority="809">
      <iconSet iconSet="4TrafficLights">
        <cfvo type="percent" val="0"/>
        <cfvo type="percent" val="25"/>
        <cfvo type="percent" val="50"/>
        <cfvo type="percent" val="75"/>
      </iconSet>
    </cfRule>
  </conditionalFormatting>
  <conditionalFormatting sqref="C591">
    <cfRule type="colorScale" priority="808">
      <colorScale>
        <cfvo type="min"/>
        <cfvo type="percentile" val="50"/>
        <cfvo type="max"/>
        <color rgb="FFFF0000"/>
        <color rgb="FFFFFF00"/>
        <color rgb="FF307442"/>
      </colorScale>
    </cfRule>
  </conditionalFormatting>
  <conditionalFormatting sqref="C595">
    <cfRule type="colorScale" priority="807">
      <colorScale>
        <cfvo type="min"/>
        <cfvo type="percentile" val="50"/>
        <cfvo type="max"/>
        <color rgb="FFFF0000"/>
        <color rgb="FFFFFF00"/>
        <color rgb="FF307442"/>
      </colorScale>
    </cfRule>
  </conditionalFormatting>
  <conditionalFormatting sqref="C607:C615 C618:C620">
    <cfRule type="colorScale" priority="806">
      <colorScale>
        <cfvo type="min"/>
        <cfvo type="percentile" val="50"/>
        <cfvo type="max"/>
        <color rgb="FFFF0000"/>
        <color rgb="FFFFFF00"/>
        <color rgb="FF307442"/>
      </colorScale>
    </cfRule>
  </conditionalFormatting>
  <conditionalFormatting sqref="C607">
    <cfRule type="iconSet" priority="805">
      <iconSet iconSet="4TrafficLights">
        <cfvo type="percent" val="0"/>
        <cfvo type="percent" val="25"/>
        <cfvo type="percent" val="50"/>
        <cfvo type="percent" val="75"/>
      </iconSet>
    </cfRule>
  </conditionalFormatting>
  <conditionalFormatting sqref="C606">
    <cfRule type="colorScale" priority="804">
      <colorScale>
        <cfvo type="min"/>
        <cfvo type="percentile" val="50"/>
        <cfvo type="max"/>
        <color rgb="FFFF0000"/>
        <color rgb="FFFFFF00"/>
        <color rgb="FF307442"/>
      </colorScale>
    </cfRule>
  </conditionalFormatting>
  <conditionalFormatting sqref="C616">
    <cfRule type="colorScale" priority="803">
      <colorScale>
        <cfvo type="min"/>
        <cfvo type="percentile" val="50"/>
        <cfvo type="max"/>
        <color rgb="FFFF0000"/>
        <color rgb="FFFFFF00"/>
        <color rgb="FF307442"/>
      </colorScale>
    </cfRule>
  </conditionalFormatting>
  <conditionalFormatting sqref="C623">
    <cfRule type="iconSet" priority="802">
      <iconSet iconSet="4TrafficLights">
        <cfvo type="percent" val="0"/>
        <cfvo type="percent" val="25"/>
        <cfvo type="percent" val="50"/>
        <cfvo type="percent" val="75"/>
      </iconSet>
    </cfRule>
  </conditionalFormatting>
  <conditionalFormatting sqref="C623">
    <cfRule type="colorScale" priority="801">
      <colorScale>
        <cfvo type="min"/>
        <cfvo type="percentile" val="50"/>
        <cfvo type="max"/>
        <color rgb="FFFF0000"/>
        <color rgb="FFFFFF00"/>
        <color rgb="FF307442"/>
      </colorScale>
    </cfRule>
  </conditionalFormatting>
  <conditionalFormatting sqref="C621">
    <cfRule type="colorScale" priority="800">
      <colorScale>
        <cfvo type="min"/>
        <cfvo type="percentile" val="50"/>
        <cfvo type="max"/>
        <color rgb="FFFF0000"/>
        <color rgb="FFFFFF00"/>
        <color rgb="FF307442"/>
      </colorScale>
    </cfRule>
  </conditionalFormatting>
  <conditionalFormatting sqref="C622">
    <cfRule type="colorScale" priority="799">
      <colorScale>
        <cfvo type="min"/>
        <cfvo type="percentile" val="50"/>
        <cfvo type="max"/>
        <color rgb="FFFF0000"/>
        <color rgb="FFFFFF00"/>
        <color rgb="FF307442"/>
      </colorScale>
    </cfRule>
  </conditionalFormatting>
  <conditionalFormatting sqref="C617">
    <cfRule type="colorScale" priority="798">
      <colorScale>
        <cfvo type="min"/>
        <cfvo type="percentile" val="50"/>
        <cfvo type="max"/>
        <color rgb="FFFF0000"/>
        <color rgb="FFFFFF00"/>
        <color rgb="FF307442"/>
      </colorScale>
    </cfRule>
  </conditionalFormatting>
  <conditionalFormatting sqref="C634:C637 C641:C642 C644">
    <cfRule type="colorScale" priority="797">
      <colorScale>
        <cfvo type="min"/>
        <cfvo type="percentile" val="50"/>
        <cfvo type="max"/>
        <color rgb="FFFF0000"/>
        <color rgb="FFFFFF00"/>
        <color rgb="FF307442"/>
      </colorScale>
    </cfRule>
  </conditionalFormatting>
  <conditionalFormatting sqref="C634">
    <cfRule type="iconSet" priority="796">
      <iconSet iconSet="4TrafficLights">
        <cfvo type="percent" val="0"/>
        <cfvo type="percent" val="25"/>
        <cfvo type="percent" val="50"/>
        <cfvo type="percent" val="75"/>
      </iconSet>
    </cfRule>
  </conditionalFormatting>
  <conditionalFormatting sqref="C633">
    <cfRule type="colorScale" priority="795">
      <colorScale>
        <cfvo type="min"/>
        <cfvo type="percentile" val="50"/>
        <cfvo type="max"/>
        <color rgb="FFFF0000"/>
        <color rgb="FFFFFF00"/>
        <color rgb="FF307442"/>
      </colorScale>
    </cfRule>
  </conditionalFormatting>
  <conditionalFormatting sqref="C638">
    <cfRule type="colorScale" priority="794">
      <colorScale>
        <cfvo type="min"/>
        <cfvo type="percentile" val="50"/>
        <cfvo type="max"/>
        <color rgb="FFFF0000"/>
        <color rgb="FFFFFF00"/>
        <color rgb="FF307442"/>
      </colorScale>
    </cfRule>
  </conditionalFormatting>
  <conditionalFormatting sqref="C640">
    <cfRule type="colorScale" priority="793">
      <colorScale>
        <cfvo type="min"/>
        <cfvo type="percentile" val="50"/>
        <cfvo type="max"/>
        <color rgb="FFFF0000"/>
        <color rgb="FFFFFF00"/>
        <color rgb="FF307442"/>
      </colorScale>
    </cfRule>
  </conditionalFormatting>
  <conditionalFormatting sqref="C639">
    <cfRule type="colorScale" priority="792">
      <colorScale>
        <cfvo type="min"/>
        <cfvo type="percentile" val="50"/>
        <cfvo type="max"/>
        <color rgb="FFFF0000"/>
        <color rgb="FFFFFF00"/>
        <color rgb="FF307442"/>
      </colorScale>
    </cfRule>
  </conditionalFormatting>
  <conditionalFormatting sqref="C643">
    <cfRule type="colorScale" priority="791">
      <colorScale>
        <cfvo type="min"/>
        <cfvo type="percentile" val="50"/>
        <cfvo type="max"/>
        <color rgb="FFFF0000"/>
        <color rgb="FFFFFF00"/>
        <color rgb="FF307442"/>
      </colorScale>
    </cfRule>
  </conditionalFormatting>
  <conditionalFormatting sqref="C663:C666">
    <cfRule type="colorScale" priority="790">
      <colorScale>
        <cfvo type="min"/>
        <cfvo type="percentile" val="50"/>
        <cfvo type="max"/>
        <color rgb="FFFF0000"/>
        <color rgb="FFFFFF00"/>
        <color rgb="FF307442"/>
      </colorScale>
    </cfRule>
  </conditionalFormatting>
  <conditionalFormatting sqref="C663">
    <cfRule type="iconSet" priority="789">
      <iconSet iconSet="4TrafficLights">
        <cfvo type="percent" val="0"/>
        <cfvo type="percent" val="25"/>
        <cfvo type="percent" val="50"/>
        <cfvo type="percent" val="75"/>
      </iconSet>
    </cfRule>
  </conditionalFormatting>
  <conditionalFormatting sqref="C662">
    <cfRule type="colorScale" priority="788">
      <colorScale>
        <cfvo type="min"/>
        <cfvo type="percentile" val="50"/>
        <cfvo type="max"/>
        <color rgb="FFFF0000"/>
        <color rgb="FFFFFF00"/>
        <color rgb="FF307442"/>
      </colorScale>
    </cfRule>
  </conditionalFormatting>
  <conditionalFormatting sqref="C667">
    <cfRule type="colorScale" priority="787">
      <colorScale>
        <cfvo type="min"/>
        <cfvo type="percentile" val="50"/>
        <cfvo type="max"/>
        <color rgb="FFFF0000"/>
        <color rgb="FFFFFF00"/>
        <color rgb="FF307442"/>
      </colorScale>
    </cfRule>
  </conditionalFormatting>
  <conditionalFormatting sqref="C672">
    <cfRule type="iconSet" priority="786">
      <iconSet iconSet="4TrafficLights">
        <cfvo type="percent" val="0"/>
        <cfvo type="percent" val="25"/>
        <cfvo type="percent" val="50"/>
        <cfvo type="percent" val="75"/>
      </iconSet>
    </cfRule>
  </conditionalFormatting>
  <conditionalFormatting sqref="C672">
    <cfRule type="colorScale" priority="785">
      <colorScale>
        <cfvo type="min"/>
        <cfvo type="percentile" val="50"/>
        <cfvo type="max"/>
        <color rgb="FFFF0000"/>
        <color rgb="FFFFFF00"/>
        <color rgb="FF307442"/>
      </colorScale>
    </cfRule>
  </conditionalFormatting>
  <conditionalFormatting sqref="C670">
    <cfRule type="colorScale" priority="784">
      <colorScale>
        <cfvo type="min"/>
        <cfvo type="percentile" val="50"/>
        <cfvo type="max"/>
        <color rgb="FFFF0000"/>
        <color rgb="FFFFFF00"/>
        <color rgb="FF307442"/>
      </colorScale>
    </cfRule>
  </conditionalFormatting>
  <conditionalFormatting sqref="C671">
    <cfRule type="colorScale" priority="783">
      <colorScale>
        <cfvo type="min"/>
        <cfvo type="percentile" val="50"/>
        <cfvo type="max"/>
        <color rgb="FFFF0000"/>
        <color rgb="FFFFFF00"/>
        <color rgb="FF307442"/>
      </colorScale>
    </cfRule>
  </conditionalFormatting>
  <conditionalFormatting sqref="C668">
    <cfRule type="colorScale" priority="782">
      <colorScale>
        <cfvo type="min"/>
        <cfvo type="percentile" val="50"/>
        <cfvo type="max"/>
        <color rgb="FFFF0000"/>
        <color rgb="FFFFFF00"/>
        <color rgb="FF307442"/>
      </colorScale>
    </cfRule>
  </conditionalFormatting>
  <conditionalFormatting sqref="C669">
    <cfRule type="colorScale" priority="781">
      <colorScale>
        <cfvo type="min"/>
        <cfvo type="percentile" val="50"/>
        <cfvo type="max"/>
        <color rgb="FFFF0000"/>
        <color rgb="FFFFFF00"/>
        <color rgb="FF307442"/>
      </colorScale>
    </cfRule>
  </conditionalFormatting>
  <conditionalFormatting sqref="C684:C689">
    <cfRule type="colorScale" priority="780">
      <colorScale>
        <cfvo type="min"/>
        <cfvo type="percentile" val="50"/>
        <cfvo type="max"/>
        <color rgb="FFFF0000"/>
        <color rgb="FFFFFF00"/>
        <color rgb="FF307442"/>
      </colorScale>
    </cfRule>
  </conditionalFormatting>
  <conditionalFormatting sqref="C684">
    <cfRule type="iconSet" priority="779">
      <iconSet iconSet="4TrafficLights">
        <cfvo type="percent" val="0"/>
        <cfvo type="percent" val="25"/>
        <cfvo type="percent" val="50"/>
        <cfvo type="percent" val="75"/>
      </iconSet>
    </cfRule>
  </conditionalFormatting>
  <conditionalFormatting sqref="C683">
    <cfRule type="colorScale" priority="778">
      <colorScale>
        <cfvo type="min"/>
        <cfvo type="percentile" val="50"/>
        <cfvo type="max"/>
        <color rgb="FFFF0000"/>
        <color rgb="FFFFFF00"/>
        <color rgb="FF307442"/>
      </colorScale>
    </cfRule>
  </conditionalFormatting>
  <conditionalFormatting sqref="C694">
    <cfRule type="iconSet" priority="777">
      <iconSet iconSet="4TrafficLights">
        <cfvo type="percent" val="0"/>
        <cfvo type="percent" val="25"/>
        <cfvo type="percent" val="50"/>
        <cfvo type="percent" val="75"/>
      </iconSet>
    </cfRule>
  </conditionalFormatting>
  <conditionalFormatting sqref="C693">
    <cfRule type="colorScale" priority="776">
      <colorScale>
        <cfvo type="min"/>
        <cfvo type="percentile" val="50"/>
        <cfvo type="max"/>
        <color rgb="FFFF0000"/>
        <color rgb="FFFFFF00"/>
        <color rgb="FF307442"/>
      </colorScale>
    </cfRule>
  </conditionalFormatting>
  <conditionalFormatting sqref="C694:C696 C698:C702">
    <cfRule type="colorScale" priority="775">
      <colorScale>
        <cfvo type="min"/>
        <cfvo type="percentile" val="50"/>
        <cfvo type="max"/>
        <color rgb="FFFF0000"/>
        <color rgb="FFFFFF00"/>
        <color rgb="FF307442"/>
      </colorScale>
    </cfRule>
  </conditionalFormatting>
  <conditionalFormatting sqref="C697">
    <cfRule type="colorScale" priority="774">
      <colorScale>
        <cfvo type="min"/>
        <cfvo type="percentile" val="50"/>
        <cfvo type="max"/>
        <color rgb="FFFF0000"/>
        <color rgb="FFFFFF00"/>
        <color rgb="FF307442"/>
      </colorScale>
    </cfRule>
  </conditionalFormatting>
  <conditionalFormatting sqref="C703">
    <cfRule type="iconSet" priority="773">
      <iconSet iconSet="4TrafficLights">
        <cfvo type="percent" val="0"/>
        <cfvo type="percent" val="25"/>
        <cfvo type="percent" val="50"/>
        <cfvo type="percent" val="75"/>
      </iconSet>
    </cfRule>
  </conditionalFormatting>
  <conditionalFormatting sqref="C703">
    <cfRule type="colorScale" priority="772">
      <colorScale>
        <cfvo type="min"/>
        <cfvo type="percentile" val="50"/>
        <cfvo type="max"/>
        <color rgb="FFFF0000"/>
        <color rgb="FFFFFF00"/>
        <color rgb="FF307442"/>
      </colorScale>
    </cfRule>
  </conditionalFormatting>
  <conditionalFormatting sqref="C719:C722 C716:C717">
    <cfRule type="colorScale" priority="771">
      <colorScale>
        <cfvo type="min"/>
        <cfvo type="percentile" val="50"/>
        <cfvo type="max"/>
        <color rgb="FFFF0000"/>
        <color rgb="FFFFFF00"/>
        <color rgb="FF307442"/>
      </colorScale>
    </cfRule>
  </conditionalFormatting>
  <conditionalFormatting sqref="C716">
    <cfRule type="iconSet" priority="770">
      <iconSet iconSet="4TrafficLights">
        <cfvo type="percent" val="0"/>
        <cfvo type="percent" val="25"/>
        <cfvo type="percent" val="50"/>
        <cfvo type="percent" val="75"/>
      </iconSet>
    </cfRule>
  </conditionalFormatting>
  <conditionalFormatting sqref="C715">
    <cfRule type="colorScale" priority="769">
      <colorScale>
        <cfvo type="min"/>
        <cfvo type="percentile" val="50"/>
        <cfvo type="max"/>
        <color rgb="FFFF0000"/>
        <color rgb="FFFFFF00"/>
        <color rgb="FF307442"/>
      </colorScale>
    </cfRule>
  </conditionalFormatting>
  <conditionalFormatting sqref="C721 C719">
    <cfRule type="colorScale" priority="768">
      <colorScale>
        <cfvo type="min"/>
        <cfvo type="percentile" val="50"/>
        <cfvo type="max"/>
        <color rgb="FFFF0000"/>
        <color rgb="FFFFFF00"/>
        <color rgb="FF307442"/>
      </colorScale>
    </cfRule>
  </conditionalFormatting>
  <conditionalFormatting sqref="C718">
    <cfRule type="colorScale" priority="767">
      <colorScale>
        <cfvo type="min"/>
        <cfvo type="percentile" val="50"/>
        <cfvo type="max"/>
        <color rgb="FFFF0000"/>
        <color rgb="FFFFFF00"/>
        <color rgb="FF307442"/>
      </colorScale>
    </cfRule>
  </conditionalFormatting>
  <conditionalFormatting sqref="C736:C739 C741:C747 C750">
    <cfRule type="colorScale" priority="766">
      <colorScale>
        <cfvo type="min"/>
        <cfvo type="percentile" val="50"/>
        <cfvo type="max"/>
        <color rgb="FFFF0000"/>
        <color rgb="FFFFFF00"/>
        <color rgb="FF307442"/>
      </colorScale>
    </cfRule>
  </conditionalFormatting>
  <conditionalFormatting sqref="C736:C738">
    <cfRule type="colorScale" priority="765">
      <colorScale>
        <cfvo type="min"/>
        <cfvo type="percentile" val="50"/>
        <cfvo type="max"/>
        <color rgb="FFFF0000"/>
        <color rgb="FFFFFF00"/>
        <color rgb="FF307442"/>
      </colorScale>
    </cfRule>
  </conditionalFormatting>
  <conditionalFormatting sqref="C744:C745">
    <cfRule type="colorScale" priority="764">
      <colorScale>
        <cfvo type="min"/>
        <cfvo type="percentile" val="50"/>
        <cfvo type="max"/>
        <color rgb="FFFF0000"/>
        <color rgb="FFFFFF00"/>
        <color rgb="FF307442"/>
      </colorScale>
    </cfRule>
  </conditionalFormatting>
  <conditionalFormatting sqref="C736">
    <cfRule type="iconSet" priority="763">
      <iconSet iconSet="4TrafficLights">
        <cfvo type="percent" val="0"/>
        <cfvo type="percent" val="25"/>
        <cfvo type="percent" val="50"/>
        <cfvo type="percent" val="75"/>
      </iconSet>
    </cfRule>
  </conditionalFormatting>
  <conditionalFormatting sqref="C735">
    <cfRule type="colorScale" priority="762">
      <colorScale>
        <cfvo type="min"/>
        <cfvo type="percentile" val="50"/>
        <cfvo type="max"/>
        <color rgb="FFFF0000"/>
        <color rgb="FFFFFF00"/>
        <color rgb="FF307442"/>
      </colorScale>
    </cfRule>
  </conditionalFormatting>
  <conditionalFormatting sqref="C740">
    <cfRule type="colorScale" priority="761">
      <colorScale>
        <cfvo type="min"/>
        <cfvo type="percentile" val="50"/>
        <cfvo type="max"/>
        <color rgb="FFFF0000"/>
        <color rgb="FFFFFF00"/>
        <color rgb="FF307442"/>
      </colorScale>
    </cfRule>
  </conditionalFormatting>
  <conditionalFormatting sqref="C748">
    <cfRule type="colorScale" priority="760">
      <colorScale>
        <cfvo type="min"/>
        <cfvo type="percentile" val="50"/>
        <cfvo type="max"/>
        <color rgb="FFFF0000"/>
        <color rgb="FFFFFF00"/>
        <color rgb="FF307442"/>
      </colorScale>
    </cfRule>
  </conditionalFormatting>
  <conditionalFormatting sqref="C749">
    <cfRule type="colorScale" priority="759">
      <colorScale>
        <cfvo type="min"/>
        <cfvo type="percentile" val="50"/>
        <cfvo type="max"/>
        <color rgb="FFFF0000"/>
        <color rgb="FFFFFF00"/>
        <color rgb="FF307442"/>
      </colorScale>
    </cfRule>
  </conditionalFormatting>
  <conditionalFormatting sqref="C763:C771 C773">
    <cfRule type="colorScale" priority="758">
      <colorScale>
        <cfvo type="min"/>
        <cfvo type="percentile" val="50"/>
        <cfvo type="max"/>
        <color rgb="FFFF0000"/>
        <color rgb="FFFFFF00"/>
        <color rgb="FF307442"/>
      </colorScale>
    </cfRule>
  </conditionalFormatting>
  <conditionalFormatting sqref="C762">
    <cfRule type="colorScale" priority="757">
      <colorScale>
        <cfvo type="min"/>
        <cfvo type="percentile" val="50"/>
        <cfvo type="max"/>
        <color rgb="FFFF0000"/>
        <color rgb="FFFFFF00"/>
        <color rgb="FF307442"/>
      </colorScale>
    </cfRule>
  </conditionalFormatting>
  <conditionalFormatting sqref="C763">
    <cfRule type="iconSet" priority="756">
      <iconSet iconSet="4TrafficLights">
        <cfvo type="percent" val="0"/>
        <cfvo type="percent" val="25"/>
        <cfvo type="percent" val="50"/>
        <cfvo type="percent" val="75"/>
      </iconSet>
    </cfRule>
  </conditionalFormatting>
  <conditionalFormatting sqref="C772">
    <cfRule type="colorScale" priority="755">
      <colorScale>
        <cfvo type="min"/>
        <cfvo type="percentile" val="50"/>
        <cfvo type="max"/>
        <color rgb="FFFF0000"/>
        <color rgb="FFFFFF00"/>
        <color rgb="FF307442"/>
      </colorScale>
    </cfRule>
  </conditionalFormatting>
  <conditionalFormatting sqref="C774">
    <cfRule type="iconSet" priority="754">
      <iconSet iconSet="4TrafficLights">
        <cfvo type="percent" val="0"/>
        <cfvo type="percent" val="25"/>
        <cfvo type="percent" val="50"/>
        <cfvo type="percent" val="75"/>
      </iconSet>
    </cfRule>
  </conditionalFormatting>
  <conditionalFormatting sqref="C774">
    <cfRule type="colorScale" priority="753">
      <colorScale>
        <cfvo type="min"/>
        <cfvo type="percentile" val="50"/>
        <cfvo type="max"/>
        <color rgb="FFFF0000"/>
        <color rgb="FFFFFF00"/>
        <color rgb="FF307442"/>
      </colorScale>
    </cfRule>
  </conditionalFormatting>
  <conditionalFormatting sqref="C789:C792 C794">
    <cfRule type="colorScale" priority="752">
      <colorScale>
        <cfvo type="min"/>
        <cfvo type="percentile" val="50"/>
        <cfvo type="max"/>
        <color rgb="FFFF0000"/>
        <color rgb="FFFFFF00"/>
        <color rgb="FF307442"/>
      </colorScale>
    </cfRule>
  </conditionalFormatting>
  <conditionalFormatting sqref="C789">
    <cfRule type="iconSet" priority="751">
      <iconSet iconSet="4TrafficLights">
        <cfvo type="percent" val="0"/>
        <cfvo type="percent" val="25"/>
        <cfvo type="percent" val="50"/>
        <cfvo type="percent" val="75"/>
      </iconSet>
    </cfRule>
  </conditionalFormatting>
  <conditionalFormatting sqref="C788">
    <cfRule type="colorScale" priority="750">
      <colorScale>
        <cfvo type="min"/>
        <cfvo type="percentile" val="50"/>
        <cfvo type="max"/>
        <color rgb="FFFF0000"/>
        <color rgb="FFFFFF00"/>
        <color rgb="FF307442"/>
      </colorScale>
    </cfRule>
  </conditionalFormatting>
  <conditionalFormatting sqref="C793">
    <cfRule type="colorScale" priority="749">
      <colorScale>
        <cfvo type="min"/>
        <cfvo type="percentile" val="50"/>
        <cfvo type="max"/>
        <color rgb="FFFF0000"/>
        <color rgb="FFFFFF00"/>
        <color rgb="FF307442"/>
      </colorScale>
    </cfRule>
  </conditionalFormatting>
  <conditionalFormatting sqref="C795">
    <cfRule type="colorScale" priority="748">
      <colorScale>
        <cfvo type="min"/>
        <cfvo type="percentile" val="50"/>
        <cfvo type="max"/>
        <color rgb="FFFF0000"/>
        <color rgb="FFFFFF00"/>
        <color rgb="FF307442"/>
      </colorScale>
    </cfRule>
  </conditionalFormatting>
  <conditionalFormatting sqref="C803:C814">
    <cfRule type="colorScale" priority="747">
      <colorScale>
        <cfvo type="min"/>
        <cfvo type="percentile" val="50"/>
        <cfvo type="max"/>
        <color rgb="FFFF0000"/>
        <color rgb="FFFFFF00"/>
        <color rgb="FF307442"/>
      </colorScale>
    </cfRule>
  </conditionalFormatting>
  <conditionalFormatting sqref="C803">
    <cfRule type="iconSet" priority="746">
      <iconSet iconSet="4TrafficLights">
        <cfvo type="percent" val="0"/>
        <cfvo type="percent" val="25"/>
        <cfvo type="percent" val="50"/>
        <cfvo type="percent" val="75"/>
      </iconSet>
    </cfRule>
  </conditionalFormatting>
  <conditionalFormatting sqref="C802">
    <cfRule type="colorScale" priority="745">
      <colorScale>
        <cfvo type="min"/>
        <cfvo type="percentile" val="50"/>
        <cfvo type="max"/>
        <color rgb="FFFF0000"/>
        <color rgb="FFFFFF00"/>
        <color rgb="FF307442"/>
      </colorScale>
    </cfRule>
  </conditionalFormatting>
  <conditionalFormatting sqref="C815">
    <cfRule type="iconSet" priority="744">
      <iconSet iconSet="4TrafficLights">
        <cfvo type="percent" val="0"/>
        <cfvo type="percent" val="25"/>
        <cfvo type="percent" val="50"/>
        <cfvo type="percent" val="75"/>
      </iconSet>
    </cfRule>
  </conditionalFormatting>
  <conditionalFormatting sqref="C815">
    <cfRule type="colorScale" priority="743">
      <colorScale>
        <cfvo type="min"/>
        <cfvo type="percentile" val="50"/>
        <cfvo type="max"/>
        <color rgb="FFFF0000"/>
        <color rgb="FFFFFF00"/>
        <color rgb="FF307442"/>
      </colorScale>
    </cfRule>
  </conditionalFormatting>
  <conditionalFormatting sqref="C825">
    <cfRule type="iconSet" priority="742">
      <iconSet iconSet="4TrafficLights">
        <cfvo type="percent" val="0"/>
        <cfvo type="percent" val="25"/>
        <cfvo type="percent" val="50"/>
        <cfvo type="percent" val="75"/>
      </iconSet>
    </cfRule>
  </conditionalFormatting>
  <conditionalFormatting sqref="C824">
    <cfRule type="colorScale" priority="741">
      <colorScale>
        <cfvo type="min"/>
        <cfvo type="percentile" val="50"/>
        <cfvo type="max"/>
        <color rgb="FFFF0000"/>
        <color rgb="FFFFFF00"/>
        <color rgb="FF307442"/>
      </colorScale>
    </cfRule>
  </conditionalFormatting>
  <conditionalFormatting sqref="C825:C829">
    <cfRule type="colorScale" priority="740">
      <colorScale>
        <cfvo type="min"/>
        <cfvo type="percentile" val="50"/>
        <cfvo type="max"/>
        <color rgb="FFFF0000"/>
        <color rgb="FFFFFF00"/>
        <color rgb="FF307442"/>
      </colorScale>
    </cfRule>
  </conditionalFormatting>
  <conditionalFormatting sqref="C830">
    <cfRule type="colorScale" priority="739">
      <colorScale>
        <cfvo type="min"/>
        <cfvo type="percentile" val="50"/>
        <cfvo type="max"/>
        <color rgb="FFFF0000"/>
        <color rgb="FFFFFF00"/>
        <color rgb="FF307442"/>
      </colorScale>
    </cfRule>
  </conditionalFormatting>
  <conditionalFormatting sqref="C831">
    <cfRule type="iconSet" priority="738">
      <iconSet iconSet="4TrafficLights">
        <cfvo type="percent" val="0"/>
        <cfvo type="percent" val="25"/>
        <cfvo type="percent" val="50"/>
        <cfvo type="percent" val="75"/>
      </iconSet>
    </cfRule>
  </conditionalFormatting>
  <conditionalFormatting sqref="C831">
    <cfRule type="colorScale" priority="737">
      <colorScale>
        <cfvo type="min"/>
        <cfvo type="percentile" val="50"/>
        <cfvo type="max"/>
        <color rgb="FFFF0000"/>
        <color rgb="FFFFFF00"/>
        <color rgb="FF307442"/>
      </colorScale>
    </cfRule>
  </conditionalFormatting>
  <conditionalFormatting sqref="C844">
    <cfRule type="colorScale" priority="736">
      <colorScale>
        <cfvo type="min"/>
        <cfvo type="percentile" val="50"/>
        <cfvo type="max"/>
        <color rgb="FFFF0000"/>
        <color rgb="FFFFFF00"/>
        <color rgb="FF307442"/>
      </colorScale>
    </cfRule>
  </conditionalFormatting>
  <conditionalFormatting sqref="C839">
    <cfRule type="colorScale" priority="735">
      <colorScale>
        <cfvo type="min"/>
        <cfvo type="percentile" val="50"/>
        <cfvo type="max"/>
        <color rgb="FFFF0000"/>
        <color rgb="FFFFFF00"/>
        <color rgb="FF307442"/>
      </colorScale>
    </cfRule>
  </conditionalFormatting>
  <conditionalFormatting sqref="C845">
    <cfRule type="iconSet" priority="734">
      <iconSet iconSet="4TrafficLights">
        <cfvo type="percent" val="0"/>
        <cfvo type="percent" val="25"/>
        <cfvo type="percent" val="50"/>
        <cfvo type="percent" val="75"/>
      </iconSet>
    </cfRule>
  </conditionalFormatting>
  <conditionalFormatting sqref="C845">
    <cfRule type="colorScale" priority="733">
      <colorScale>
        <cfvo type="min"/>
        <cfvo type="percentile" val="50"/>
        <cfvo type="max"/>
        <color rgb="FFFF0000"/>
        <color rgb="FFFFFF00"/>
        <color rgb="FF307442"/>
      </colorScale>
    </cfRule>
  </conditionalFormatting>
  <conditionalFormatting sqref="C840">
    <cfRule type="iconSet" priority="731">
      <iconSet iconSet="4TrafficLights">
        <cfvo type="percent" val="0"/>
        <cfvo type="percent" val="25"/>
        <cfvo type="percent" val="50"/>
        <cfvo type="percent" val="75"/>
      </iconSet>
    </cfRule>
  </conditionalFormatting>
  <conditionalFormatting sqref="C840">
    <cfRule type="colorScale" priority="732">
      <colorScale>
        <cfvo type="min"/>
        <cfvo type="percentile" val="50"/>
        <cfvo type="max"/>
        <color rgb="FFFF0000"/>
        <color rgb="FFFFFF00"/>
        <color rgb="FF307442"/>
      </colorScale>
    </cfRule>
  </conditionalFormatting>
  <conditionalFormatting sqref="C841">
    <cfRule type="iconSet" priority="729">
      <iconSet iconSet="4TrafficLights">
        <cfvo type="percent" val="0"/>
        <cfvo type="percent" val="25"/>
        <cfvo type="percent" val="50"/>
        <cfvo type="percent" val="75"/>
      </iconSet>
    </cfRule>
  </conditionalFormatting>
  <conditionalFormatting sqref="C841">
    <cfRule type="colorScale" priority="730">
      <colorScale>
        <cfvo type="min"/>
        <cfvo type="percentile" val="50"/>
        <cfvo type="max"/>
        <color rgb="FFFF0000"/>
        <color rgb="FFFFFF00"/>
        <color rgb="FF307442"/>
      </colorScale>
    </cfRule>
  </conditionalFormatting>
  <conditionalFormatting sqref="C842">
    <cfRule type="iconSet" priority="727">
      <iconSet iconSet="4TrafficLights">
        <cfvo type="percent" val="0"/>
        <cfvo type="percent" val="25"/>
        <cfvo type="percent" val="50"/>
        <cfvo type="percent" val="75"/>
      </iconSet>
    </cfRule>
  </conditionalFormatting>
  <conditionalFormatting sqref="C842">
    <cfRule type="colorScale" priority="728">
      <colorScale>
        <cfvo type="min"/>
        <cfvo type="percentile" val="50"/>
        <cfvo type="max"/>
        <color rgb="FFFF0000"/>
        <color rgb="FFFFFF00"/>
        <color rgb="FF307442"/>
      </colorScale>
    </cfRule>
  </conditionalFormatting>
  <conditionalFormatting sqref="C843">
    <cfRule type="iconSet" priority="725">
      <iconSet iconSet="4TrafficLights">
        <cfvo type="percent" val="0"/>
        <cfvo type="percent" val="25"/>
        <cfvo type="percent" val="50"/>
        <cfvo type="percent" val="75"/>
      </iconSet>
    </cfRule>
  </conditionalFormatting>
  <conditionalFormatting sqref="C843">
    <cfRule type="colorScale" priority="726">
      <colorScale>
        <cfvo type="min"/>
        <cfvo type="percentile" val="50"/>
        <cfvo type="max"/>
        <color rgb="FFFF0000"/>
        <color rgb="FFFFFF00"/>
        <color rgb="FF307442"/>
      </colorScale>
    </cfRule>
  </conditionalFormatting>
  <conditionalFormatting sqref="C857:C862 C864">
    <cfRule type="colorScale" priority="724">
      <colorScale>
        <cfvo type="min"/>
        <cfvo type="percentile" val="50"/>
        <cfvo type="max"/>
        <color rgb="FFFF0000"/>
        <color rgb="FFFFFF00"/>
        <color rgb="FF307442"/>
      </colorScale>
    </cfRule>
  </conditionalFormatting>
  <conditionalFormatting sqref="C857">
    <cfRule type="iconSet" priority="723">
      <iconSet iconSet="4TrafficLights">
        <cfvo type="percent" val="0"/>
        <cfvo type="percent" val="25"/>
        <cfvo type="percent" val="50"/>
        <cfvo type="percent" val="75"/>
      </iconSet>
    </cfRule>
  </conditionalFormatting>
  <conditionalFormatting sqref="C856">
    <cfRule type="colorScale" priority="722">
      <colorScale>
        <cfvo type="min"/>
        <cfvo type="percentile" val="50"/>
        <cfvo type="max"/>
        <color rgb="FFFF0000"/>
        <color rgb="FFFFFF00"/>
        <color rgb="FF307442"/>
      </colorScale>
    </cfRule>
  </conditionalFormatting>
  <conditionalFormatting sqref="C863">
    <cfRule type="colorScale" priority="721">
      <colorScale>
        <cfvo type="min"/>
        <cfvo type="percentile" val="50"/>
        <cfvo type="max"/>
        <color rgb="FFFF0000"/>
        <color rgb="FFFFFF00"/>
        <color rgb="FF307442"/>
      </colorScale>
    </cfRule>
  </conditionalFormatting>
  <conditionalFormatting sqref="C865">
    <cfRule type="iconSet" priority="720">
      <iconSet iconSet="4TrafficLights">
        <cfvo type="percent" val="0"/>
        <cfvo type="percent" val="25"/>
        <cfvo type="percent" val="50"/>
        <cfvo type="percent" val="75"/>
      </iconSet>
    </cfRule>
  </conditionalFormatting>
  <conditionalFormatting sqref="C865">
    <cfRule type="colorScale" priority="719">
      <colorScale>
        <cfvo type="min"/>
        <cfvo type="percentile" val="50"/>
        <cfvo type="max"/>
        <color rgb="FFFF0000"/>
        <color rgb="FFFFFF00"/>
        <color rgb="FF307442"/>
      </colorScale>
    </cfRule>
  </conditionalFormatting>
  <conditionalFormatting sqref="C875">
    <cfRule type="iconSet" priority="718">
      <iconSet iconSet="4TrafficLights">
        <cfvo type="percent" val="0"/>
        <cfvo type="percent" val="25"/>
        <cfvo type="percent" val="50"/>
        <cfvo type="percent" val="75"/>
      </iconSet>
    </cfRule>
  </conditionalFormatting>
  <conditionalFormatting sqref="C875:C882">
    <cfRule type="colorScale" priority="717">
      <colorScale>
        <cfvo type="min"/>
        <cfvo type="percentile" val="50"/>
        <cfvo type="max"/>
        <color rgb="FFFF0000"/>
        <color rgb="FFFFFF00"/>
        <color rgb="FF307442"/>
      </colorScale>
    </cfRule>
  </conditionalFormatting>
  <conditionalFormatting sqref="C874">
    <cfRule type="colorScale" priority="716">
      <colorScale>
        <cfvo type="min"/>
        <cfvo type="percentile" val="50"/>
        <cfvo type="max"/>
        <color rgb="FFFF0000"/>
        <color rgb="FFFFFF00"/>
        <color rgb="FF307442"/>
      </colorScale>
    </cfRule>
  </conditionalFormatting>
  <conditionalFormatting sqref="C883">
    <cfRule type="colorScale" priority="715">
      <colorScale>
        <cfvo type="min"/>
        <cfvo type="percentile" val="50"/>
        <cfvo type="max"/>
        <color rgb="FFFF0000"/>
        <color rgb="FFFFFF00"/>
        <color rgb="FF307442"/>
      </colorScale>
    </cfRule>
  </conditionalFormatting>
  <conditionalFormatting sqref="C894:C899">
    <cfRule type="colorScale" priority="714">
      <colorScale>
        <cfvo type="min"/>
        <cfvo type="percentile" val="50"/>
        <cfvo type="max"/>
        <color rgb="FFFF0000"/>
        <color rgb="FFFFFF00"/>
        <color rgb="FF307442"/>
      </colorScale>
    </cfRule>
  </conditionalFormatting>
  <conditionalFormatting sqref="C894">
    <cfRule type="iconSet" priority="713">
      <iconSet iconSet="4TrafficLights">
        <cfvo type="percent" val="0"/>
        <cfvo type="percent" val="25"/>
        <cfvo type="percent" val="50"/>
        <cfvo type="percent" val="75"/>
      </iconSet>
    </cfRule>
  </conditionalFormatting>
  <conditionalFormatting sqref="C893">
    <cfRule type="colorScale" priority="712">
      <colorScale>
        <cfvo type="min"/>
        <cfvo type="percentile" val="50"/>
        <cfvo type="max"/>
        <color rgb="FFFF0000"/>
        <color rgb="FFFFFF00"/>
        <color rgb="FF307442"/>
      </colorScale>
    </cfRule>
  </conditionalFormatting>
  <conditionalFormatting sqref="C900">
    <cfRule type="colorScale" priority="711">
      <colorScale>
        <cfvo type="min"/>
        <cfvo type="percentile" val="50"/>
        <cfvo type="max"/>
        <color rgb="FFFF0000"/>
        <color rgb="FFFFFF00"/>
        <color rgb="FF307442"/>
      </colorScale>
    </cfRule>
  </conditionalFormatting>
  <conditionalFormatting sqref="C909">
    <cfRule type="iconSet" priority="710">
      <iconSet iconSet="4TrafficLights">
        <cfvo type="percent" val="0"/>
        <cfvo type="percent" val="25"/>
        <cfvo type="percent" val="50"/>
        <cfvo type="percent" val="75"/>
      </iconSet>
    </cfRule>
  </conditionalFormatting>
  <conditionalFormatting sqref="C909:C915">
    <cfRule type="colorScale" priority="709">
      <colorScale>
        <cfvo type="min"/>
        <cfvo type="percentile" val="50"/>
        <cfvo type="max"/>
        <color rgb="FFFF0000"/>
        <color rgb="FFFFFF00"/>
        <color rgb="FF307442"/>
      </colorScale>
    </cfRule>
  </conditionalFormatting>
  <conditionalFormatting sqref="C908">
    <cfRule type="colorScale" priority="708">
      <colorScale>
        <cfvo type="min"/>
        <cfvo type="percentile" val="50"/>
        <cfvo type="max"/>
        <color rgb="FFFF0000"/>
        <color rgb="FFFFFF00"/>
        <color rgb="FF307442"/>
      </colorScale>
    </cfRule>
  </conditionalFormatting>
  <conditionalFormatting sqref="C920">
    <cfRule type="iconSet" priority="707">
      <iconSet iconSet="4TrafficLights">
        <cfvo type="percent" val="0"/>
        <cfvo type="percent" val="25"/>
        <cfvo type="percent" val="50"/>
        <cfvo type="percent" val="75"/>
      </iconSet>
    </cfRule>
  </conditionalFormatting>
  <conditionalFormatting sqref="C920:C922">
    <cfRule type="colorScale" priority="706">
      <colorScale>
        <cfvo type="min"/>
        <cfvo type="percentile" val="50"/>
        <cfvo type="max"/>
        <color rgb="FFFF0000"/>
        <color rgb="FFFFFF00"/>
        <color rgb="FF307442"/>
      </colorScale>
    </cfRule>
  </conditionalFormatting>
  <conditionalFormatting sqref="C919">
    <cfRule type="colorScale" priority="705">
      <colorScale>
        <cfvo type="min"/>
        <cfvo type="percentile" val="50"/>
        <cfvo type="max"/>
        <color rgb="FFFF0000"/>
        <color rgb="FFFFFF00"/>
        <color rgb="FF307442"/>
      </colorScale>
    </cfRule>
  </conditionalFormatting>
  <conditionalFormatting sqref="C924">
    <cfRule type="colorScale" priority="704">
      <colorScale>
        <cfvo type="min"/>
        <cfvo type="percentile" val="50"/>
        <cfvo type="max"/>
        <color rgb="FFFF0000"/>
        <color rgb="FFFFFF00"/>
        <color rgb="FF307442"/>
      </colorScale>
    </cfRule>
  </conditionalFormatting>
  <conditionalFormatting sqref="C923">
    <cfRule type="colorScale" priority="703">
      <colorScale>
        <cfvo type="min"/>
        <cfvo type="percentile" val="50"/>
        <cfvo type="max"/>
        <color rgb="FFFF0000"/>
        <color rgb="FFFFFF00"/>
        <color rgb="FF307442"/>
      </colorScale>
    </cfRule>
  </conditionalFormatting>
  <conditionalFormatting sqref="C932">
    <cfRule type="iconSet" priority="702">
      <iconSet iconSet="4TrafficLights">
        <cfvo type="percent" val="0"/>
        <cfvo type="percent" val="25"/>
        <cfvo type="percent" val="50"/>
        <cfvo type="percent" val="75"/>
      </iconSet>
    </cfRule>
  </conditionalFormatting>
  <conditionalFormatting sqref="C932:C934">
    <cfRule type="colorScale" priority="701">
      <colorScale>
        <cfvo type="min"/>
        <cfvo type="percentile" val="50"/>
        <cfvo type="max"/>
        <color rgb="FFFF0000"/>
        <color rgb="FFFFFF00"/>
        <color rgb="FF307442"/>
      </colorScale>
    </cfRule>
  </conditionalFormatting>
  <conditionalFormatting sqref="C931">
    <cfRule type="colorScale" priority="700">
      <colorScale>
        <cfvo type="min"/>
        <cfvo type="percentile" val="50"/>
        <cfvo type="max"/>
        <color rgb="FFFF0000"/>
        <color rgb="FFFFFF00"/>
        <color rgb="FF307442"/>
      </colorScale>
    </cfRule>
  </conditionalFormatting>
  <conditionalFormatting sqref="C938:C940 C935">
    <cfRule type="colorScale" priority="699">
      <colorScale>
        <cfvo type="min"/>
        <cfvo type="percentile" val="50"/>
        <cfvo type="max"/>
        <color rgb="FFFF0000"/>
        <color rgb="FFFFFF00"/>
        <color rgb="FF307442"/>
      </colorScale>
    </cfRule>
  </conditionalFormatting>
  <conditionalFormatting sqref="C937">
    <cfRule type="colorScale" priority="698">
      <colorScale>
        <cfvo type="min"/>
        <cfvo type="percentile" val="50"/>
        <cfvo type="max"/>
        <color rgb="FFFF0000"/>
        <color rgb="FFFFFF00"/>
        <color rgb="FF307442"/>
      </colorScale>
    </cfRule>
  </conditionalFormatting>
  <conditionalFormatting sqref="C936">
    <cfRule type="colorScale" priority="697">
      <colorScale>
        <cfvo type="min"/>
        <cfvo type="percentile" val="50"/>
        <cfvo type="max"/>
        <color rgb="FFFF0000"/>
        <color rgb="FFFFFF00"/>
        <color rgb="FF307442"/>
      </colorScale>
    </cfRule>
  </conditionalFormatting>
  <conditionalFormatting sqref="C953">
    <cfRule type="iconSet" priority="696">
      <iconSet iconSet="4TrafficLights">
        <cfvo type="percent" val="0"/>
        <cfvo type="percent" val="25"/>
        <cfvo type="percent" val="50"/>
        <cfvo type="percent" val="75"/>
      </iconSet>
    </cfRule>
  </conditionalFormatting>
  <conditionalFormatting sqref="C952">
    <cfRule type="colorScale" priority="695">
      <colorScale>
        <cfvo type="min"/>
        <cfvo type="percentile" val="50"/>
        <cfvo type="max"/>
        <color rgb="FFFF0000"/>
        <color rgb="FFFFFF00"/>
        <color rgb="FF307442"/>
      </colorScale>
    </cfRule>
  </conditionalFormatting>
  <conditionalFormatting sqref="C953:C956">
    <cfRule type="colorScale" priority="694">
      <colorScale>
        <cfvo type="min"/>
        <cfvo type="percentile" val="50"/>
        <cfvo type="max"/>
        <color rgb="FFFF0000"/>
        <color rgb="FFFFFF00"/>
        <color rgb="FF307442"/>
      </colorScale>
    </cfRule>
  </conditionalFormatting>
  <conditionalFormatting sqref="C963">
    <cfRule type="iconSet" priority="693">
      <iconSet iconSet="4TrafficLights">
        <cfvo type="percent" val="0"/>
        <cfvo type="percent" val="25"/>
        <cfvo type="percent" val="50"/>
        <cfvo type="percent" val="75"/>
      </iconSet>
    </cfRule>
  </conditionalFormatting>
  <conditionalFormatting sqref="C963:C969">
    <cfRule type="colorScale" priority="692">
      <colorScale>
        <cfvo type="min"/>
        <cfvo type="percentile" val="50"/>
        <cfvo type="max"/>
        <color rgb="FFFF0000"/>
        <color rgb="FFFFFF00"/>
        <color rgb="FF307442"/>
      </colorScale>
    </cfRule>
  </conditionalFormatting>
  <conditionalFormatting sqref="C962">
    <cfRule type="colorScale" priority="691">
      <colorScale>
        <cfvo type="min"/>
        <cfvo type="percentile" val="50"/>
        <cfvo type="max"/>
        <color rgb="FFFF0000"/>
        <color rgb="FFFFFF00"/>
        <color rgb="FF307442"/>
      </colorScale>
    </cfRule>
  </conditionalFormatting>
  <conditionalFormatting sqref="C970">
    <cfRule type="iconSet" priority="690">
      <iconSet iconSet="4TrafficLights">
        <cfvo type="percent" val="0"/>
        <cfvo type="percent" val="25"/>
        <cfvo type="percent" val="50"/>
        <cfvo type="percent" val="75"/>
      </iconSet>
    </cfRule>
  </conditionalFormatting>
  <conditionalFormatting sqref="C970">
    <cfRule type="colorScale" priority="689">
      <colorScale>
        <cfvo type="min"/>
        <cfvo type="percentile" val="50"/>
        <cfvo type="max"/>
        <color rgb="FFFF0000"/>
        <color rgb="FFFFFF00"/>
        <color rgb="FF307442"/>
      </colorScale>
    </cfRule>
  </conditionalFormatting>
  <conditionalFormatting sqref="C979">
    <cfRule type="colorScale" priority="688">
      <colorScale>
        <cfvo type="min"/>
        <cfvo type="percentile" val="50"/>
        <cfvo type="max"/>
        <color rgb="FFFF0000"/>
        <color rgb="FFFFFF00"/>
        <color rgb="FF307442"/>
      </colorScale>
    </cfRule>
  </conditionalFormatting>
  <conditionalFormatting sqref="C981:C985">
    <cfRule type="colorScale" priority="687">
      <colorScale>
        <cfvo type="min"/>
        <cfvo type="percentile" val="50"/>
        <cfvo type="max"/>
        <color rgb="FFFF0000"/>
        <color rgb="FFFFFF00"/>
        <color rgb="FF307442"/>
      </colorScale>
    </cfRule>
  </conditionalFormatting>
  <conditionalFormatting sqref="C986">
    <cfRule type="iconSet" priority="686">
      <iconSet iconSet="4TrafficLights">
        <cfvo type="percent" val="0"/>
        <cfvo type="percent" val="25"/>
        <cfvo type="percent" val="50"/>
        <cfvo type="percent" val="75"/>
      </iconSet>
    </cfRule>
  </conditionalFormatting>
  <conditionalFormatting sqref="C986">
    <cfRule type="colorScale" priority="685">
      <colorScale>
        <cfvo type="min"/>
        <cfvo type="percentile" val="50"/>
        <cfvo type="max"/>
        <color rgb="FFFF0000"/>
        <color rgb="FFFFFF00"/>
        <color rgb="FF307442"/>
      </colorScale>
    </cfRule>
  </conditionalFormatting>
  <conditionalFormatting sqref="C980">
    <cfRule type="iconSet" priority="684">
      <iconSet iconSet="4TrafficLights">
        <cfvo type="percent" val="0"/>
        <cfvo type="percent" val="25"/>
        <cfvo type="percent" val="50"/>
        <cfvo type="percent" val="75"/>
      </iconSet>
    </cfRule>
  </conditionalFormatting>
  <conditionalFormatting sqref="C980">
    <cfRule type="colorScale" priority="683">
      <colorScale>
        <cfvo type="min"/>
        <cfvo type="percentile" val="50"/>
        <cfvo type="max"/>
        <color rgb="FFFF0000"/>
        <color rgb="FFFFFF00"/>
        <color rgb="FF307442"/>
      </colorScale>
    </cfRule>
  </conditionalFormatting>
  <conditionalFormatting sqref="C996:C1000 C1002:C1003">
    <cfRule type="colorScale" priority="682">
      <colorScale>
        <cfvo type="min"/>
        <cfvo type="percentile" val="50"/>
        <cfvo type="max"/>
        <color rgb="FFFF0000"/>
        <color rgb="FFFFFF00"/>
        <color rgb="FF307442"/>
      </colorScale>
    </cfRule>
  </conditionalFormatting>
  <conditionalFormatting sqref="C996">
    <cfRule type="iconSet" priority="681">
      <iconSet iconSet="4TrafficLights">
        <cfvo type="percent" val="0"/>
        <cfvo type="percent" val="25"/>
        <cfvo type="percent" val="50"/>
        <cfvo type="percent" val="75"/>
      </iconSet>
    </cfRule>
  </conditionalFormatting>
  <conditionalFormatting sqref="C995">
    <cfRule type="colorScale" priority="680">
      <colorScale>
        <cfvo type="min"/>
        <cfvo type="percentile" val="50"/>
        <cfvo type="max"/>
        <color rgb="FFFF0000"/>
        <color rgb="FFFFFF00"/>
        <color rgb="FF307442"/>
      </colorScale>
    </cfRule>
  </conditionalFormatting>
  <conditionalFormatting sqref="C1004">
    <cfRule type="iconSet" priority="679">
      <iconSet iconSet="4TrafficLights">
        <cfvo type="percent" val="0"/>
        <cfvo type="percent" val="25"/>
        <cfvo type="percent" val="50"/>
        <cfvo type="percent" val="75"/>
      </iconSet>
    </cfRule>
  </conditionalFormatting>
  <conditionalFormatting sqref="C1004">
    <cfRule type="colorScale" priority="678">
      <colorScale>
        <cfvo type="min"/>
        <cfvo type="percentile" val="50"/>
        <cfvo type="max"/>
        <color rgb="FFFF0000"/>
        <color rgb="FFFFFF00"/>
        <color rgb="FF307442"/>
      </colorScale>
    </cfRule>
  </conditionalFormatting>
  <conditionalFormatting sqref="C1001">
    <cfRule type="colorScale" priority="677">
      <colorScale>
        <cfvo type="min"/>
        <cfvo type="percentile" val="50"/>
        <cfvo type="max"/>
        <color rgb="FFFF0000"/>
        <color rgb="FFFFFF00"/>
        <color rgb="FF307442"/>
      </colorScale>
    </cfRule>
  </conditionalFormatting>
  <conditionalFormatting sqref="C1019:C1021 C1023">
    <cfRule type="colorScale" priority="676">
      <colorScale>
        <cfvo type="min"/>
        <cfvo type="percentile" val="50"/>
        <cfvo type="max"/>
        <color rgb="FFFF0000"/>
        <color rgb="FFFFFF00"/>
        <color rgb="FF307442"/>
      </colorScale>
    </cfRule>
  </conditionalFormatting>
  <conditionalFormatting sqref="C1019">
    <cfRule type="iconSet" priority="675">
      <iconSet iconSet="4TrafficLights">
        <cfvo type="percent" val="0"/>
        <cfvo type="percent" val="25"/>
        <cfvo type="percent" val="50"/>
        <cfvo type="percent" val="75"/>
      </iconSet>
    </cfRule>
  </conditionalFormatting>
  <conditionalFormatting sqref="C1018">
    <cfRule type="colorScale" priority="674">
      <colorScale>
        <cfvo type="min"/>
        <cfvo type="percentile" val="50"/>
        <cfvo type="max"/>
        <color rgb="FFFF0000"/>
        <color rgb="FFFFFF00"/>
        <color rgb="FF307442"/>
      </colorScale>
    </cfRule>
  </conditionalFormatting>
  <conditionalFormatting sqref="C1022">
    <cfRule type="colorScale" priority="673">
      <colorScale>
        <cfvo type="min"/>
        <cfvo type="percentile" val="50"/>
        <cfvo type="max"/>
        <color rgb="FFFF0000"/>
        <color rgb="FFFFFF00"/>
        <color rgb="FF307442"/>
      </colorScale>
    </cfRule>
  </conditionalFormatting>
  <conditionalFormatting sqref="C1024">
    <cfRule type="colorScale" priority="672">
      <colorScale>
        <cfvo type="min"/>
        <cfvo type="percentile" val="50"/>
        <cfvo type="max"/>
        <color rgb="FFFF0000"/>
        <color rgb="FFFFFF00"/>
        <color rgb="FF307442"/>
      </colorScale>
    </cfRule>
  </conditionalFormatting>
  <conditionalFormatting sqref="C1034:C1036">
    <cfRule type="colorScale" priority="671">
      <colorScale>
        <cfvo type="min"/>
        <cfvo type="percentile" val="50"/>
        <cfvo type="max"/>
        <color rgb="FFFF0000"/>
        <color rgb="FFFFFF00"/>
        <color rgb="FF307442"/>
      </colorScale>
    </cfRule>
  </conditionalFormatting>
  <conditionalFormatting sqref="C1034">
    <cfRule type="iconSet" priority="670">
      <iconSet iconSet="4TrafficLights">
        <cfvo type="percent" val="0"/>
        <cfvo type="percent" val="25"/>
        <cfvo type="percent" val="50"/>
        <cfvo type="percent" val="75"/>
      </iconSet>
    </cfRule>
  </conditionalFormatting>
  <conditionalFormatting sqref="C1033">
    <cfRule type="colorScale" priority="669">
      <colorScale>
        <cfvo type="min"/>
        <cfvo type="percentile" val="50"/>
        <cfvo type="max"/>
        <color rgb="FFFF0000"/>
        <color rgb="FFFFFF00"/>
        <color rgb="FF307442"/>
      </colorScale>
    </cfRule>
  </conditionalFormatting>
  <conditionalFormatting sqref="C1037">
    <cfRule type="colorScale" priority="668">
      <colorScale>
        <cfvo type="min"/>
        <cfvo type="percentile" val="50"/>
        <cfvo type="max"/>
        <color rgb="FFFF0000"/>
        <color rgb="FFFFFF00"/>
        <color rgb="FF307442"/>
      </colorScale>
    </cfRule>
  </conditionalFormatting>
  <conditionalFormatting sqref="C1038">
    <cfRule type="colorScale" priority="667">
      <colorScale>
        <cfvo type="min"/>
        <cfvo type="percentile" val="50"/>
        <cfvo type="max"/>
        <color rgb="FFFF0000"/>
        <color rgb="FFFFFF00"/>
        <color rgb="FF307442"/>
      </colorScale>
    </cfRule>
  </conditionalFormatting>
  <conditionalFormatting sqref="C1051:C1052 C1049">
    <cfRule type="colorScale" priority="666">
      <colorScale>
        <cfvo type="min"/>
        <cfvo type="percentile" val="50"/>
        <cfvo type="max"/>
        <color rgb="FFFF0000"/>
        <color rgb="FFFFFF00"/>
        <color rgb="FF307442"/>
      </colorScale>
    </cfRule>
  </conditionalFormatting>
  <conditionalFormatting sqref="C1046">
    <cfRule type="iconSet" priority="665">
      <iconSet iconSet="4TrafficLights">
        <cfvo type="percent" val="0"/>
        <cfvo type="percent" val="25"/>
        <cfvo type="percent" val="50"/>
        <cfvo type="percent" val="75"/>
      </iconSet>
    </cfRule>
  </conditionalFormatting>
  <conditionalFormatting sqref="C1046:C1048">
    <cfRule type="colorScale" priority="664">
      <colorScale>
        <cfvo type="min"/>
        <cfvo type="percentile" val="50"/>
        <cfvo type="max"/>
        <color rgb="FFFF0000"/>
        <color rgb="FFFFFF00"/>
        <color rgb="FF307442"/>
      </colorScale>
    </cfRule>
  </conditionalFormatting>
  <conditionalFormatting sqref="C1045">
    <cfRule type="colorScale" priority="663">
      <colorScale>
        <cfvo type="min"/>
        <cfvo type="percentile" val="50"/>
        <cfvo type="max"/>
        <color rgb="FFFF0000"/>
        <color rgb="FFFFFF00"/>
        <color rgb="FF307442"/>
      </colorScale>
    </cfRule>
  </conditionalFormatting>
  <conditionalFormatting sqref="C1050">
    <cfRule type="colorScale" priority="662">
      <colorScale>
        <cfvo type="min"/>
        <cfvo type="percentile" val="50"/>
        <cfvo type="max"/>
        <color rgb="FFFF0000"/>
        <color rgb="FFFFFF00"/>
        <color rgb="FF307442"/>
      </colorScale>
    </cfRule>
  </conditionalFormatting>
  <conditionalFormatting sqref="C1063:C1064 C1058:C1061">
    <cfRule type="colorScale" priority="661">
      <colorScale>
        <cfvo type="min"/>
        <cfvo type="percentile" val="50"/>
        <cfvo type="max"/>
        <color rgb="FFFF0000"/>
        <color rgb="FFFFFF00"/>
        <color rgb="FF307442"/>
      </colorScale>
    </cfRule>
  </conditionalFormatting>
  <conditionalFormatting sqref="C1062">
    <cfRule type="colorScale" priority="660">
      <colorScale>
        <cfvo type="min"/>
        <cfvo type="percentile" val="50"/>
        <cfvo type="max"/>
        <color rgb="FFFF0000"/>
        <color rgb="FFFFFF00"/>
        <color rgb="FF307442"/>
      </colorScale>
    </cfRule>
  </conditionalFormatting>
  <conditionalFormatting sqref="C1058">
    <cfRule type="iconSet" priority="659">
      <iconSet iconSet="4TrafficLights">
        <cfvo type="percent" val="0"/>
        <cfvo type="percent" val="25"/>
        <cfvo type="percent" val="50"/>
        <cfvo type="percent" val="75"/>
      </iconSet>
    </cfRule>
  </conditionalFormatting>
  <conditionalFormatting sqref="C1057">
    <cfRule type="colorScale" priority="658">
      <colorScale>
        <cfvo type="min"/>
        <cfvo type="percentile" val="50"/>
        <cfvo type="max"/>
        <color rgb="FFFF0000"/>
        <color rgb="FFFFFF00"/>
        <color rgb="FF307442"/>
      </colorScale>
    </cfRule>
  </conditionalFormatting>
  <conditionalFormatting sqref="C1065">
    <cfRule type="iconSet" priority="657">
      <iconSet iconSet="4TrafficLights">
        <cfvo type="percent" val="0"/>
        <cfvo type="percent" val="25"/>
        <cfvo type="percent" val="50"/>
        <cfvo type="percent" val="75"/>
      </iconSet>
    </cfRule>
  </conditionalFormatting>
  <conditionalFormatting sqref="C1065">
    <cfRule type="colorScale" priority="656">
      <colorScale>
        <cfvo type="min"/>
        <cfvo type="percentile" val="50"/>
        <cfvo type="max"/>
        <color rgb="FFFF0000"/>
        <color rgb="FFFFFF00"/>
        <color rgb="FF307442"/>
      </colorScale>
    </cfRule>
  </conditionalFormatting>
  <conditionalFormatting sqref="C1078:C1080">
    <cfRule type="colorScale" priority="655">
      <colorScale>
        <cfvo type="min"/>
        <cfvo type="percentile" val="50"/>
        <cfvo type="max"/>
        <color rgb="FFFF0000"/>
        <color rgb="FFFFFF00"/>
        <color rgb="FF307442"/>
      </colorScale>
    </cfRule>
  </conditionalFormatting>
  <conditionalFormatting sqref="C1075">
    <cfRule type="iconSet" priority="654">
      <iconSet iconSet="4TrafficLights">
        <cfvo type="percent" val="0"/>
        <cfvo type="percent" val="25"/>
        <cfvo type="percent" val="50"/>
        <cfvo type="percent" val="75"/>
      </iconSet>
    </cfRule>
  </conditionalFormatting>
  <conditionalFormatting sqref="C1075:C1077">
    <cfRule type="colorScale" priority="653">
      <colorScale>
        <cfvo type="min"/>
        <cfvo type="percentile" val="50"/>
        <cfvo type="max"/>
        <color rgb="FFFF0000"/>
        <color rgb="FFFFFF00"/>
        <color rgb="FF307442"/>
      </colorScale>
    </cfRule>
  </conditionalFormatting>
  <conditionalFormatting sqref="C1074">
    <cfRule type="colorScale" priority="652">
      <colorScale>
        <cfvo type="min"/>
        <cfvo type="percentile" val="50"/>
        <cfvo type="max"/>
        <color rgb="FFFF0000"/>
        <color rgb="FFFFFF00"/>
        <color rgb="FF307442"/>
      </colorScale>
    </cfRule>
  </conditionalFormatting>
  <conditionalFormatting sqref="C1081">
    <cfRule type="colorScale" priority="651">
      <colorScale>
        <cfvo type="min"/>
        <cfvo type="percentile" val="50"/>
        <cfvo type="max"/>
        <color rgb="FFFF0000"/>
        <color rgb="FFFFFF00"/>
        <color rgb="FF307442"/>
      </colorScale>
    </cfRule>
  </conditionalFormatting>
  <conditionalFormatting sqref="C1082">
    <cfRule type="iconSet" priority="650">
      <iconSet iconSet="4TrafficLights">
        <cfvo type="percent" val="0"/>
        <cfvo type="percent" val="25"/>
        <cfvo type="percent" val="50"/>
        <cfvo type="percent" val="75"/>
      </iconSet>
    </cfRule>
  </conditionalFormatting>
  <conditionalFormatting sqref="C1082">
    <cfRule type="colorScale" priority="649">
      <colorScale>
        <cfvo type="min"/>
        <cfvo type="percentile" val="50"/>
        <cfvo type="max"/>
        <color rgb="FFFF0000"/>
        <color rgb="FFFFFF00"/>
        <color rgb="FF307442"/>
      </colorScale>
    </cfRule>
  </conditionalFormatting>
  <conditionalFormatting sqref="C1093">
    <cfRule type="colorScale" priority="648">
      <colorScale>
        <cfvo type="min"/>
        <cfvo type="percentile" val="50"/>
        <cfvo type="max"/>
        <color rgb="FFFF0000"/>
        <color rgb="FFFFFF00"/>
        <color rgb="FF307442"/>
      </colorScale>
    </cfRule>
  </conditionalFormatting>
  <conditionalFormatting sqref="C1090">
    <cfRule type="iconSet" priority="647">
      <iconSet iconSet="4TrafficLights">
        <cfvo type="percent" val="0"/>
        <cfvo type="percent" val="25"/>
        <cfvo type="percent" val="50"/>
        <cfvo type="percent" val="75"/>
      </iconSet>
    </cfRule>
  </conditionalFormatting>
  <conditionalFormatting sqref="C1090:C1092">
    <cfRule type="colorScale" priority="646">
      <colorScale>
        <cfvo type="min"/>
        <cfvo type="percentile" val="50"/>
        <cfvo type="max"/>
        <color rgb="FFFF0000"/>
        <color rgb="FFFFFF00"/>
        <color rgb="FF307442"/>
      </colorScale>
    </cfRule>
  </conditionalFormatting>
  <conditionalFormatting sqref="C1089">
    <cfRule type="colorScale" priority="645">
      <colorScale>
        <cfvo type="min"/>
        <cfvo type="percentile" val="50"/>
        <cfvo type="max"/>
        <color rgb="FFFF0000"/>
        <color rgb="FFFFFF00"/>
        <color rgb="FF307442"/>
      </colorScale>
    </cfRule>
  </conditionalFormatting>
  <conditionalFormatting sqref="C1094">
    <cfRule type="iconSet" priority="644">
      <iconSet iconSet="4TrafficLights">
        <cfvo type="percent" val="0"/>
        <cfvo type="percent" val="25"/>
        <cfvo type="percent" val="50"/>
        <cfvo type="percent" val="75"/>
      </iconSet>
    </cfRule>
  </conditionalFormatting>
  <conditionalFormatting sqref="C1094">
    <cfRule type="colorScale" priority="643">
      <colorScale>
        <cfvo type="min"/>
        <cfvo type="percentile" val="50"/>
        <cfvo type="max"/>
        <color rgb="FFFF0000"/>
        <color rgb="FFFFFF00"/>
        <color rgb="FF307442"/>
      </colorScale>
    </cfRule>
  </conditionalFormatting>
  <conditionalFormatting sqref="C1109 C1107">
    <cfRule type="colorScale" priority="642">
      <colorScale>
        <cfvo type="min"/>
        <cfvo type="percentile" val="50"/>
        <cfvo type="max"/>
        <color rgb="FFFF0000"/>
        <color rgb="FFFFFF00"/>
        <color rgb="FF307442"/>
      </colorScale>
    </cfRule>
  </conditionalFormatting>
  <conditionalFormatting sqref="C1104">
    <cfRule type="iconSet" priority="641">
      <iconSet iconSet="4TrafficLights">
        <cfvo type="percent" val="0"/>
        <cfvo type="percent" val="25"/>
        <cfvo type="percent" val="50"/>
        <cfvo type="percent" val="75"/>
      </iconSet>
    </cfRule>
  </conditionalFormatting>
  <conditionalFormatting sqref="C1104:C1106">
    <cfRule type="colorScale" priority="640">
      <colorScale>
        <cfvo type="min"/>
        <cfvo type="percentile" val="50"/>
        <cfvo type="max"/>
        <color rgb="FFFF0000"/>
        <color rgb="FFFFFF00"/>
        <color rgb="FF307442"/>
      </colorScale>
    </cfRule>
  </conditionalFormatting>
  <conditionalFormatting sqref="C1108">
    <cfRule type="colorScale" priority="639">
      <colorScale>
        <cfvo type="min"/>
        <cfvo type="percentile" val="50"/>
        <cfvo type="max"/>
        <color rgb="FFFF0000"/>
        <color rgb="FFFFFF00"/>
        <color rgb="FF307442"/>
      </colorScale>
    </cfRule>
  </conditionalFormatting>
  <conditionalFormatting sqref="C1103">
    <cfRule type="colorScale" priority="638">
      <colorScale>
        <cfvo type="min"/>
        <cfvo type="percentile" val="50"/>
        <cfvo type="max"/>
        <color rgb="FFFF0000"/>
        <color rgb="FFFFFF00"/>
        <color rgb="FF307442"/>
      </colorScale>
    </cfRule>
  </conditionalFormatting>
  <conditionalFormatting sqref="C1118:C1126">
    <cfRule type="colorScale" priority="637">
      <colorScale>
        <cfvo type="min"/>
        <cfvo type="percentile" val="50"/>
        <cfvo type="max"/>
        <color rgb="FFFF0000"/>
        <color rgb="FFFFFF00"/>
        <color rgb="FF307442"/>
      </colorScale>
    </cfRule>
  </conditionalFormatting>
  <conditionalFormatting sqref="C1118">
    <cfRule type="iconSet" priority="636">
      <iconSet iconSet="4TrafficLights">
        <cfvo type="percent" val="0"/>
        <cfvo type="percent" val="25"/>
        <cfvo type="percent" val="50"/>
        <cfvo type="percent" val="75"/>
      </iconSet>
    </cfRule>
  </conditionalFormatting>
  <conditionalFormatting sqref="C1117">
    <cfRule type="colorScale" priority="635">
      <colorScale>
        <cfvo type="min"/>
        <cfvo type="percentile" val="50"/>
        <cfvo type="max"/>
        <color rgb="FFFF0000"/>
        <color rgb="FFFFFF00"/>
        <color rgb="FF307442"/>
      </colorScale>
    </cfRule>
  </conditionalFormatting>
  <conditionalFormatting sqref="C1127">
    <cfRule type="iconSet" priority="634">
      <iconSet iconSet="4TrafficLights">
        <cfvo type="percent" val="0"/>
        <cfvo type="percent" val="25"/>
        <cfvo type="percent" val="50"/>
        <cfvo type="percent" val="75"/>
      </iconSet>
    </cfRule>
  </conditionalFormatting>
  <conditionalFormatting sqref="C1127">
    <cfRule type="colorScale" priority="633">
      <colorScale>
        <cfvo type="min"/>
        <cfvo type="percentile" val="50"/>
        <cfvo type="max"/>
        <color rgb="FFFF0000"/>
        <color rgb="FFFFFF00"/>
        <color rgb="FF307442"/>
      </colorScale>
    </cfRule>
  </conditionalFormatting>
  <conditionalFormatting sqref="C1136">
    <cfRule type="iconSet" priority="632">
      <iconSet iconSet="4TrafficLights">
        <cfvo type="percent" val="0"/>
        <cfvo type="percent" val="25"/>
        <cfvo type="percent" val="50"/>
        <cfvo type="percent" val="75"/>
      </iconSet>
    </cfRule>
  </conditionalFormatting>
  <conditionalFormatting sqref="C1136 C1138">
    <cfRule type="colorScale" priority="631">
      <colorScale>
        <cfvo type="min"/>
        <cfvo type="percentile" val="50"/>
        <cfvo type="max"/>
        <color rgb="FFFF0000"/>
        <color rgb="FFFFFF00"/>
        <color rgb="FF307442"/>
      </colorScale>
    </cfRule>
  </conditionalFormatting>
  <conditionalFormatting sqref="C1135">
    <cfRule type="colorScale" priority="630">
      <colorScale>
        <cfvo type="min"/>
        <cfvo type="percentile" val="50"/>
        <cfvo type="max"/>
        <color rgb="FFFF0000"/>
        <color rgb="FFFFFF00"/>
        <color rgb="FF307442"/>
      </colorScale>
    </cfRule>
  </conditionalFormatting>
  <conditionalFormatting sqref="C1137">
    <cfRule type="iconSet" priority="629">
      <iconSet iconSet="4TrafficLights">
        <cfvo type="percent" val="0"/>
        <cfvo type="percent" val="25"/>
        <cfvo type="percent" val="50"/>
        <cfvo type="percent" val="75"/>
      </iconSet>
    </cfRule>
  </conditionalFormatting>
  <conditionalFormatting sqref="C1137">
    <cfRule type="colorScale" priority="628">
      <colorScale>
        <cfvo type="min"/>
        <cfvo type="percentile" val="50"/>
        <cfvo type="max"/>
        <color rgb="FFFF0000"/>
        <color rgb="FFFFFF00"/>
        <color rgb="FF307442"/>
      </colorScale>
    </cfRule>
  </conditionalFormatting>
  <conditionalFormatting sqref="C1148:C1150">
    <cfRule type="colorScale" priority="627">
      <colorScale>
        <cfvo type="min"/>
        <cfvo type="percentile" val="50"/>
        <cfvo type="max"/>
        <color rgb="FFFF0000"/>
        <color rgb="FFFFFF00"/>
        <color rgb="FF307442"/>
      </colorScale>
    </cfRule>
  </conditionalFormatting>
  <conditionalFormatting sqref="C1148">
    <cfRule type="iconSet" priority="626">
      <iconSet iconSet="4TrafficLights">
        <cfvo type="percent" val="0"/>
        <cfvo type="percent" val="25"/>
        <cfvo type="percent" val="50"/>
        <cfvo type="percent" val="75"/>
      </iconSet>
    </cfRule>
  </conditionalFormatting>
  <conditionalFormatting sqref="C1147">
    <cfRule type="colorScale" priority="625">
      <colorScale>
        <cfvo type="min"/>
        <cfvo type="percentile" val="50"/>
        <cfvo type="max"/>
        <color rgb="FFFF0000"/>
        <color rgb="FFFFFF00"/>
        <color rgb="FF307442"/>
      </colorScale>
    </cfRule>
  </conditionalFormatting>
  <conditionalFormatting sqref="C1153">
    <cfRule type="iconSet" priority="624">
      <iconSet iconSet="4TrafficLights">
        <cfvo type="percent" val="0"/>
        <cfvo type="percent" val="25"/>
        <cfvo type="percent" val="50"/>
        <cfvo type="percent" val="75"/>
      </iconSet>
    </cfRule>
  </conditionalFormatting>
  <conditionalFormatting sqref="C1153">
    <cfRule type="colorScale" priority="623">
      <colorScale>
        <cfvo type="min"/>
        <cfvo type="percentile" val="50"/>
        <cfvo type="max"/>
        <color rgb="FFFF0000"/>
        <color rgb="FFFFFF00"/>
        <color rgb="FF307442"/>
      </colorScale>
    </cfRule>
  </conditionalFormatting>
  <conditionalFormatting sqref="C1152">
    <cfRule type="colorScale" priority="622">
      <colorScale>
        <cfvo type="min"/>
        <cfvo type="percentile" val="50"/>
        <cfvo type="max"/>
        <color rgb="FFFF0000"/>
        <color rgb="FFFFFF00"/>
        <color rgb="FF307442"/>
      </colorScale>
    </cfRule>
  </conditionalFormatting>
  <conditionalFormatting sqref="C1151">
    <cfRule type="colorScale" priority="621">
      <colorScale>
        <cfvo type="min"/>
        <cfvo type="percentile" val="50"/>
        <cfvo type="max"/>
        <color rgb="FFFF0000"/>
        <color rgb="FFFFFF00"/>
        <color rgb="FF307442"/>
      </colorScale>
    </cfRule>
  </conditionalFormatting>
  <conditionalFormatting sqref="C1167">
    <cfRule type="colorScale" priority="620">
      <colorScale>
        <cfvo type="min"/>
        <cfvo type="percentile" val="50"/>
        <cfvo type="max"/>
        <color rgb="FFFF0000"/>
        <color rgb="FFFFFF00"/>
        <color rgb="FF307442"/>
      </colorScale>
    </cfRule>
  </conditionalFormatting>
  <conditionalFormatting sqref="C1169:C1171 C1174:C1175">
    <cfRule type="colorScale" priority="619">
      <colorScale>
        <cfvo type="min"/>
        <cfvo type="percentile" val="50"/>
        <cfvo type="max"/>
        <color rgb="FFFF0000"/>
        <color rgb="FFFFFF00"/>
        <color rgb="FF307442"/>
      </colorScale>
    </cfRule>
  </conditionalFormatting>
  <conditionalFormatting sqref="C1172">
    <cfRule type="colorScale" priority="618">
      <colorScale>
        <cfvo type="min"/>
        <cfvo type="percentile" val="50"/>
        <cfvo type="max"/>
        <color rgb="FFFF0000"/>
        <color rgb="FFFFFF00"/>
        <color rgb="FF307442"/>
      </colorScale>
    </cfRule>
  </conditionalFormatting>
  <conditionalFormatting sqref="C1176">
    <cfRule type="iconSet" priority="617">
      <iconSet iconSet="4TrafficLights">
        <cfvo type="percent" val="0"/>
        <cfvo type="percent" val="25"/>
        <cfvo type="percent" val="50"/>
        <cfvo type="percent" val="75"/>
      </iconSet>
    </cfRule>
  </conditionalFormatting>
  <conditionalFormatting sqref="C1176">
    <cfRule type="colorScale" priority="616">
      <colorScale>
        <cfvo type="min"/>
        <cfvo type="percentile" val="50"/>
        <cfvo type="max"/>
        <color rgb="FFFF0000"/>
        <color rgb="FFFFFF00"/>
        <color rgb="FF307442"/>
      </colorScale>
    </cfRule>
  </conditionalFormatting>
  <conditionalFormatting sqref="C1168">
    <cfRule type="colorScale" priority="615">
      <colorScale>
        <cfvo type="min"/>
        <cfvo type="percentile" val="50"/>
        <cfvo type="max"/>
        <color rgb="FFFF0000"/>
        <color rgb="FFFFFF00"/>
        <color rgb="FF307442"/>
      </colorScale>
    </cfRule>
  </conditionalFormatting>
  <conditionalFormatting sqref="C1173">
    <cfRule type="colorScale" priority="614">
      <colorScale>
        <cfvo type="min"/>
        <cfvo type="percentile" val="50"/>
        <cfvo type="max"/>
        <color rgb="FFFF0000"/>
        <color rgb="FFFFFF00"/>
        <color rgb="FF307442"/>
      </colorScale>
    </cfRule>
  </conditionalFormatting>
  <conditionalFormatting sqref="C1192:C1193 C1195">
    <cfRule type="colorScale" priority="613">
      <colorScale>
        <cfvo type="min"/>
        <cfvo type="percentile" val="50"/>
        <cfvo type="max"/>
        <color rgb="FFFF0000"/>
        <color rgb="FFFFFF00"/>
        <color rgb="FF307442"/>
      </colorScale>
    </cfRule>
  </conditionalFormatting>
  <conditionalFormatting sqref="C1189">
    <cfRule type="iconSet" priority="612">
      <iconSet iconSet="4TrafficLights">
        <cfvo type="percent" val="0"/>
        <cfvo type="percent" val="25"/>
        <cfvo type="percent" val="50"/>
        <cfvo type="percent" val="75"/>
      </iconSet>
    </cfRule>
  </conditionalFormatting>
  <conditionalFormatting sqref="C1189:C1191">
    <cfRule type="colorScale" priority="611">
      <colorScale>
        <cfvo type="min"/>
        <cfvo type="percentile" val="50"/>
        <cfvo type="max"/>
        <color rgb="FFFF0000"/>
        <color rgb="FFFFFF00"/>
        <color rgb="FF307442"/>
      </colorScale>
    </cfRule>
  </conditionalFormatting>
  <conditionalFormatting sqref="C1194">
    <cfRule type="colorScale" priority="610">
      <colorScale>
        <cfvo type="min"/>
        <cfvo type="percentile" val="50"/>
        <cfvo type="max"/>
        <color rgb="FFFF0000"/>
        <color rgb="FFFFFF00"/>
        <color rgb="FF307442"/>
      </colorScale>
    </cfRule>
  </conditionalFormatting>
  <conditionalFormatting sqref="C1188">
    <cfRule type="colorScale" priority="609">
      <colorScale>
        <cfvo type="min"/>
        <cfvo type="percentile" val="50"/>
        <cfvo type="max"/>
        <color rgb="FFFF0000"/>
        <color rgb="FFFFFF00"/>
        <color rgb="FF307442"/>
      </colorScale>
    </cfRule>
  </conditionalFormatting>
  <conditionalFormatting sqref="C1198">
    <cfRule type="iconSet" priority="608">
      <iconSet iconSet="4TrafficLights">
        <cfvo type="percent" val="0"/>
        <cfvo type="percent" val="25"/>
        <cfvo type="percent" val="50"/>
        <cfvo type="percent" val="75"/>
      </iconSet>
    </cfRule>
  </conditionalFormatting>
  <conditionalFormatting sqref="C1198">
    <cfRule type="colorScale" priority="607">
      <colorScale>
        <cfvo type="min"/>
        <cfvo type="percentile" val="50"/>
        <cfvo type="max"/>
        <color rgb="FFFF0000"/>
        <color rgb="FFFFFF00"/>
        <color rgb="FF307442"/>
      </colorScale>
    </cfRule>
  </conditionalFormatting>
  <conditionalFormatting sqref="C1197">
    <cfRule type="colorScale" priority="606">
      <colorScale>
        <cfvo type="min"/>
        <cfvo type="percentile" val="50"/>
        <cfvo type="max"/>
        <color rgb="FFFF0000"/>
        <color rgb="FFFFFF00"/>
        <color rgb="FF307442"/>
      </colorScale>
    </cfRule>
  </conditionalFormatting>
  <conditionalFormatting sqref="C1196">
    <cfRule type="colorScale" priority="605">
      <colorScale>
        <cfvo type="min"/>
        <cfvo type="percentile" val="50"/>
        <cfvo type="max"/>
        <color rgb="FFFF0000"/>
        <color rgb="FFFFFF00"/>
        <color rgb="FF307442"/>
      </colorScale>
    </cfRule>
  </conditionalFormatting>
  <conditionalFormatting sqref="C1211:C1220">
    <cfRule type="colorScale" priority="604">
      <colorScale>
        <cfvo type="min"/>
        <cfvo type="percentile" val="50"/>
        <cfvo type="max"/>
        <color rgb="FFFF0000"/>
        <color rgb="FFFFFF00"/>
        <color rgb="FF307442"/>
      </colorScale>
    </cfRule>
  </conditionalFormatting>
  <conditionalFormatting sqref="C1211:C1213">
    <cfRule type="iconSet" priority="603">
      <iconSet iconSet="4TrafficLights">
        <cfvo type="percent" val="0"/>
        <cfvo type="percent" val="25"/>
        <cfvo type="percent" val="50"/>
        <cfvo type="percent" val="75"/>
      </iconSet>
    </cfRule>
  </conditionalFormatting>
  <conditionalFormatting sqref="C1210">
    <cfRule type="colorScale" priority="602">
      <colorScale>
        <cfvo type="min"/>
        <cfvo type="percentile" val="50"/>
        <cfvo type="max"/>
        <color rgb="FFFF0000"/>
        <color rgb="FFFFFF00"/>
        <color rgb="FF307442"/>
      </colorScale>
    </cfRule>
  </conditionalFormatting>
  <conditionalFormatting sqref="C1246:C1252">
    <cfRule type="colorScale" priority="601">
      <colorScale>
        <cfvo type="min"/>
        <cfvo type="percentile" val="50"/>
        <cfvo type="max"/>
        <color rgb="FFFF0000"/>
        <color rgb="FFFFFF00"/>
        <color rgb="FF307442"/>
      </colorScale>
    </cfRule>
  </conditionalFormatting>
  <conditionalFormatting sqref="C1246">
    <cfRule type="iconSet" priority="600">
      <iconSet iconSet="4TrafficLights">
        <cfvo type="percent" val="0"/>
        <cfvo type="percent" val="25"/>
        <cfvo type="percent" val="50"/>
        <cfvo type="percent" val="75"/>
      </iconSet>
    </cfRule>
  </conditionalFormatting>
  <conditionalFormatting sqref="C1245">
    <cfRule type="colorScale" priority="599">
      <colorScale>
        <cfvo type="min"/>
        <cfvo type="percentile" val="50"/>
        <cfvo type="max"/>
        <color rgb="FFFF0000"/>
        <color rgb="FFFFFF00"/>
        <color rgb="FF307442"/>
      </colorScale>
    </cfRule>
  </conditionalFormatting>
  <conditionalFormatting sqref="C1254">
    <cfRule type="colorScale" priority="598">
      <colorScale>
        <cfvo type="min"/>
        <cfvo type="percentile" val="50"/>
        <cfvo type="max"/>
        <color rgb="FFFF0000"/>
        <color rgb="FFFFFF00"/>
        <color rgb="FF307442"/>
      </colorScale>
    </cfRule>
  </conditionalFormatting>
  <conditionalFormatting sqref="C1253">
    <cfRule type="colorScale" priority="597">
      <colorScale>
        <cfvo type="min"/>
        <cfvo type="percentile" val="50"/>
        <cfvo type="max"/>
        <color rgb="FFFF0000"/>
        <color rgb="FFFFFF00"/>
        <color rgb="FF307442"/>
      </colorScale>
    </cfRule>
  </conditionalFormatting>
  <conditionalFormatting sqref="C1270:C1275">
    <cfRule type="colorScale" priority="596">
      <colorScale>
        <cfvo type="min"/>
        <cfvo type="percentile" val="50"/>
        <cfvo type="max"/>
        <color rgb="FFFF0000"/>
        <color rgb="FFFFFF00"/>
        <color rgb="FF307442"/>
      </colorScale>
    </cfRule>
  </conditionalFormatting>
  <conditionalFormatting sqref="C1270">
    <cfRule type="iconSet" priority="595">
      <iconSet iconSet="4TrafficLights">
        <cfvo type="percent" val="0"/>
        <cfvo type="percent" val="25"/>
        <cfvo type="percent" val="50"/>
        <cfvo type="percent" val="75"/>
      </iconSet>
    </cfRule>
  </conditionalFormatting>
  <conditionalFormatting sqref="C1269">
    <cfRule type="colorScale" priority="594">
      <colorScale>
        <cfvo type="min"/>
        <cfvo type="percentile" val="50"/>
        <cfvo type="max"/>
        <color rgb="FFFF0000"/>
        <color rgb="FFFFFF00"/>
        <color rgb="FF307442"/>
      </colorScale>
    </cfRule>
  </conditionalFormatting>
  <conditionalFormatting sqref="C1276">
    <cfRule type="colorScale" priority="593">
      <colorScale>
        <cfvo type="min"/>
        <cfvo type="percentile" val="50"/>
        <cfvo type="max"/>
        <color rgb="FFFF0000"/>
        <color rgb="FFFFFF00"/>
        <color rgb="FF307442"/>
      </colorScale>
    </cfRule>
  </conditionalFormatting>
  <conditionalFormatting sqref="C1287:C1292 C1294">
    <cfRule type="colorScale" priority="592">
      <colorScale>
        <cfvo type="min"/>
        <cfvo type="percentile" val="50"/>
        <cfvo type="max"/>
        <color rgb="FFFF0000"/>
        <color rgb="FFFFFF00"/>
        <color rgb="FF307442"/>
      </colorScale>
    </cfRule>
  </conditionalFormatting>
  <conditionalFormatting sqref="C1287">
    <cfRule type="iconSet" priority="591">
      <iconSet iconSet="4TrafficLights">
        <cfvo type="percent" val="0"/>
        <cfvo type="percent" val="25"/>
        <cfvo type="percent" val="50"/>
        <cfvo type="percent" val="75"/>
      </iconSet>
    </cfRule>
  </conditionalFormatting>
  <conditionalFormatting sqref="C1286">
    <cfRule type="colorScale" priority="590">
      <colorScale>
        <cfvo type="min"/>
        <cfvo type="percentile" val="50"/>
        <cfvo type="max"/>
        <color rgb="FFFF0000"/>
        <color rgb="FFFFFF00"/>
        <color rgb="FF307442"/>
      </colorScale>
    </cfRule>
  </conditionalFormatting>
  <conditionalFormatting sqref="C1293">
    <cfRule type="colorScale" priority="589">
      <colorScale>
        <cfvo type="min"/>
        <cfvo type="percentile" val="50"/>
        <cfvo type="max"/>
        <color rgb="FFFF0000"/>
        <color rgb="FFFFFF00"/>
        <color rgb="FF307442"/>
      </colorScale>
    </cfRule>
  </conditionalFormatting>
  <conditionalFormatting sqref="C1295">
    <cfRule type="colorScale" priority="588">
      <colorScale>
        <cfvo type="min"/>
        <cfvo type="percentile" val="50"/>
        <cfvo type="max"/>
        <color rgb="FFFF0000"/>
        <color rgb="FFFFFF00"/>
        <color rgb="FF307442"/>
      </colorScale>
    </cfRule>
  </conditionalFormatting>
  <conditionalFormatting sqref="C1312">
    <cfRule type="iconSet" priority="587">
      <iconSet iconSet="4TrafficLights">
        <cfvo type="percent" val="0"/>
        <cfvo type="percent" val="25"/>
        <cfvo type="percent" val="50"/>
        <cfvo type="percent" val="75"/>
      </iconSet>
    </cfRule>
  </conditionalFormatting>
  <conditionalFormatting sqref="C1311">
    <cfRule type="colorScale" priority="586">
      <colorScale>
        <cfvo type="min"/>
        <cfvo type="percentile" val="50"/>
        <cfvo type="max"/>
        <color rgb="FFFF0000"/>
        <color rgb="FFFFFF00"/>
        <color rgb="FF307442"/>
      </colorScale>
    </cfRule>
  </conditionalFormatting>
  <conditionalFormatting sqref="C1312:C1318">
    <cfRule type="colorScale" priority="585">
      <colorScale>
        <cfvo type="min"/>
        <cfvo type="percentile" val="50"/>
        <cfvo type="max"/>
        <color rgb="FFFF0000"/>
        <color rgb="FFFFFF00"/>
        <color rgb="FF307442"/>
      </colorScale>
    </cfRule>
  </conditionalFormatting>
  <conditionalFormatting sqref="C1333">
    <cfRule type="colorScale" priority="584">
      <colorScale>
        <cfvo type="min"/>
        <cfvo type="percentile" val="50"/>
        <cfvo type="max"/>
        <color rgb="FFFF0000"/>
        <color rgb="FFFFFF00"/>
        <color rgb="FF307442"/>
      </colorScale>
    </cfRule>
  </conditionalFormatting>
  <conditionalFormatting sqref="C1331:C1332">
    <cfRule type="colorScale" priority="583">
      <colorScale>
        <cfvo type="min"/>
        <cfvo type="percentile" val="50"/>
        <cfvo type="max"/>
        <color rgb="FFFF0000"/>
        <color rgb="FFFFFF00"/>
        <color rgb="FF307442"/>
      </colorScale>
    </cfRule>
  </conditionalFormatting>
  <conditionalFormatting sqref="C1330">
    <cfRule type="colorScale" priority="582">
      <colorScale>
        <cfvo type="min"/>
        <cfvo type="percentile" val="50"/>
        <cfvo type="max"/>
        <color rgb="FFFF0000"/>
        <color rgb="FFFFFF00"/>
        <color rgb="FF307442"/>
      </colorScale>
    </cfRule>
  </conditionalFormatting>
  <conditionalFormatting sqref="C1335">
    <cfRule type="colorScale" priority="581">
      <colorScale>
        <cfvo type="min"/>
        <cfvo type="percentile" val="50"/>
        <cfvo type="max"/>
        <color rgb="FFFF0000"/>
        <color rgb="FFFFFF00"/>
        <color rgb="FF307442"/>
      </colorScale>
    </cfRule>
  </conditionalFormatting>
  <conditionalFormatting sqref="C1334">
    <cfRule type="colorScale" priority="580">
      <colorScale>
        <cfvo type="min"/>
        <cfvo type="percentile" val="50"/>
        <cfvo type="max"/>
        <color rgb="FFFF0000"/>
        <color rgb="FFFFFF00"/>
        <color rgb="FF307442"/>
      </colorScale>
    </cfRule>
  </conditionalFormatting>
  <conditionalFormatting sqref="C1337">
    <cfRule type="colorScale" priority="579">
      <colorScale>
        <cfvo type="min"/>
        <cfvo type="percentile" val="50"/>
        <cfvo type="max"/>
        <color rgb="FFFF0000"/>
        <color rgb="FFFFFF00"/>
        <color rgb="FF307442"/>
      </colorScale>
    </cfRule>
  </conditionalFormatting>
  <conditionalFormatting sqref="C1338">
    <cfRule type="colorScale" priority="578">
      <colorScale>
        <cfvo type="min"/>
        <cfvo type="percentile" val="50"/>
        <cfvo type="max"/>
        <color rgb="FFFF0000"/>
        <color rgb="FFFFFF00"/>
        <color rgb="FF307442"/>
      </colorScale>
    </cfRule>
  </conditionalFormatting>
  <conditionalFormatting sqref="C1336">
    <cfRule type="colorScale" priority="577">
      <colorScale>
        <cfvo type="min"/>
        <cfvo type="percentile" val="50"/>
        <cfvo type="max"/>
        <color rgb="FFFF0000"/>
        <color rgb="FFFFFF00"/>
        <color rgb="FF307442"/>
      </colorScale>
    </cfRule>
  </conditionalFormatting>
  <conditionalFormatting sqref="C1354">
    <cfRule type="colorScale" priority="576">
      <colorScale>
        <cfvo type="min"/>
        <cfvo type="percentile" val="50"/>
        <cfvo type="max"/>
        <color rgb="FFFF0000"/>
        <color rgb="FFFFFF00"/>
        <color rgb="FF307442"/>
      </colorScale>
    </cfRule>
  </conditionalFormatting>
  <conditionalFormatting sqref="C1351:C1352">
    <cfRule type="colorScale" priority="575">
      <colorScale>
        <cfvo type="min"/>
        <cfvo type="percentile" val="50"/>
        <cfvo type="max"/>
        <color rgb="FFFF0000"/>
        <color rgb="FFFFFF00"/>
        <color rgb="FF307442"/>
      </colorScale>
    </cfRule>
  </conditionalFormatting>
  <conditionalFormatting sqref="C1350">
    <cfRule type="colorScale" priority="574">
      <colorScale>
        <cfvo type="min"/>
        <cfvo type="percentile" val="50"/>
        <cfvo type="max"/>
        <color rgb="FFFF0000"/>
        <color rgb="FFFFFF00"/>
        <color rgb="FF307442"/>
      </colorScale>
    </cfRule>
  </conditionalFormatting>
  <conditionalFormatting sqref="C1355 C1353 C1358">
    <cfRule type="colorScale" priority="573">
      <colorScale>
        <cfvo type="min"/>
        <cfvo type="percentile" val="50"/>
        <cfvo type="max"/>
        <color rgb="FFFF0000"/>
        <color rgb="FFFFFF00"/>
        <color rgb="FF307442"/>
      </colorScale>
    </cfRule>
  </conditionalFormatting>
  <conditionalFormatting sqref="C1357">
    <cfRule type="colorScale" priority="572">
      <colorScale>
        <cfvo type="min"/>
        <cfvo type="percentile" val="50"/>
        <cfvo type="max"/>
        <color rgb="FFFF0000"/>
        <color rgb="FFFFFF00"/>
        <color rgb="FF307442"/>
      </colorScale>
    </cfRule>
  </conditionalFormatting>
  <conditionalFormatting sqref="C1356">
    <cfRule type="colorScale" priority="571">
      <colorScale>
        <cfvo type="min"/>
        <cfvo type="percentile" val="50"/>
        <cfvo type="max"/>
        <color rgb="FFFF0000"/>
        <color rgb="FFFFFF00"/>
        <color rgb="FF307442"/>
      </colorScale>
    </cfRule>
  </conditionalFormatting>
  <conditionalFormatting sqref="C1371">
    <cfRule type="colorScale" priority="570">
      <colorScale>
        <cfvo type="min"/>
        <cfvo type="percentile" val="50"/>
        <cfvo type="max"/>
        <color rgb="FFFF0000"/>
        <color rgb="FFFFFF00"/>
        <color rgb="FF307442"/>
      </colorScale>
    </cfRule>
  </conditionalFormatting>
  <conditionalFormatting sqref="C1368:C1370">
    <cfRule type="colorScale" priority="569">
      <colorScale>
        <cfvo type="min"/>
        <cfvo type="percentile" val="50"/>
        <cfvo type="max"/>
        <color rgb="FFFF0000"/>
        <color rgb="FFFFFF00"/>
        <color rgb="FF307442"/>
      </colorScale>
    </cfRule>
  </conditionalFormatting>
  <conditionalFormatting sqref="C1367">
    <cfRule type="colorScale" priority="568">
      <colorScale>
        <cfvo type="min"/>
        <cfvo type="percentile" val="50"/>
        <cfvo type="max"/>
        <color rgb="FFFF0000"/>
        <color rgb="FFFFFF00"/>
        <color rgb="FF307442"/>
      </colorScale>
    </cfRule>
  </conditionalFormatting>
  <conditionalFormatting sqref="C1378:C1381 C1384:C1385">
    <cfRule type="colorScale" priority="567">
      <colorScale>
        <cfvo type="min"/>
        <cfvo type="percentile" val="50"/>
        <cfvo type="max"/>
        <color rgb="FFFF0000"/>
        <color rgb="FFFFFF00"/>
        <color rgb="FF307442"/>
      </colorScale>
    </cfRule>
  </conditionalFormatting>
  <conditionalFormatting sqref="C1377">
    <cfRule type="colorScale" priority="566">
      <colorScale>
        <cfvo type="min"/>
        <cfvo type="percentile" val="50"/>
        <cfvo type="max"/>
        <color rgb="FFFF0000"/>
        <color rgb="FFFFFF00"/>
        <color rgb="FF307442"/>
      </colorScale>
    </cfRule>
  </conditionalFormatting>
  <conditionalFormatting sqref="C1378">
    <cfRule type="iconSet" priority="565">
      <iconSet iconSet="4TrafficLights">
        <cfvo type="percent" val="0"/>
        <cfvo type="percent" val="25"/>
        <cfvo type="percent" val="50"/>
        <cfvo type="percent" val="75"/>
      </iconSet>
    </cfRule>
  </conditionalFormatting>
  <conditionalFormatting sqref="C1377">
    <cfRule type="colorScale" priority="564">
      <colorScale>
        <cfvo type="min"/>
        <cfvo type="percentile" val="50"/>
        <cfvo type="max"/>
        <color rgb="FFFF0000"/>
        <color rgb="FFFFFF00"/>
        <color rgb="FF307442"/>
      </colorScale>
    </cfRule>
  </conditionalFormatting>
  <conditionalFormatting sqref="C1382">
    <cfRule type="colorScale" priority="563">
      <colorScale>
        <cfvo type="min"/>
        <cfvo type="percentile" val="50"/>
        <cfvo type="max"/>
        <color rgb="FFFF0000"/>
        <color rgb="FFFFFF00"/>
        <color rgb="FF307442"/>
      </colorScale>
    </cfRule>
  </conditionalFormatting>
  <conditionalFormatting sqref="C1383">
    <cfRule type="colorScale" priority="562">
      <colorScale>
        <cfvo type="min"/>
        <cfvo type="percentile" val="50"/>
        <cfvo type="max"/>
        <color rgb="FFFF0000"/>
        <color rgb="FFFFFF00"/>
        <color rgb="FF307442"/>
      </colorScale>
    </cfRule>
  </conditionalFormatting>
  <conditionalFormatting sqref="C1395:C1397 C1401 C1399">
    <cfRule type="colorScale" priority="561">
      <colorScale>
        <cfvo type="min"/>
        <cfvo type="percentile" val="50"/>
        <cfvo type="max"/>
        <color rgb="FFFF0000"/>
        <color rgb="FFFFFF00"/>
        <color rgb="FF307442"/>
      </colorScale>
    </cfRule>
  </conditionalFormatting>
  <conditionalFormatting sqref="C1394">
    <cfRule type="colorScale" priority="560">
      <colorScale>
        <cfvo type="min"/>
        <cfvo type="percentile" val="50"/>
        <cfvo type="max"/>
        <color rgb="FFFF0000"/>
        <color rgb="FFFFFF00"/>
        <color rgb="FF307442"/>
      </colorScale>
    </cfRule>
  </conditionalFormatting>
  <conditionalFormatting sqref="C1395">
    <cfRule type="iconSet" priority="559">
      <iconSet iconSet="4TrafficLights">
        <cfvo type="percent" val="0"/>
        <cfvo type="percent" val="25"/>
        <cfvo type="percent" val="50"/>
        <cfvo type="percent" val="75"/>
      </iconSet>
    </cfRule>
  </conditionalFormatting>
  <conditionalFormatting sqref="C1394">
    <cfRule type="colorScale" priority="558">
      <colorScale>
        <cfvo type="min"/>
        <cfvo type="percentile" val="50"/>
        <cfvo type="max"/>
        <color rgb="FFFF0000"/>
        <color rgb="FFFFFF00"/>
        <color rgb="FF307442"/>
      </colorScale>
    </cfRule>
  </conditionalFormatting>
  <conditionalFormatting sqref="C1402">
    <cfRule type="colorScale" priority="557">
      <colorScale>
        <cfvo type="min"/>
        <cfvo type="percentile" val="50"/>
        <cfvo type="max"/>
        <color rgb="FFFF0000"/>
        <color rgb="FFFFFF00"/>
        <color rgb="FF307442"/>
      </colorScale>
    </cfRule>
  </conditionalFormatting>
  <conditionalFormatting sqref="C1398">
    <cfRule type="colorScale" priority="556">
      <colorScale>
        <cfvo type="min"/>
        <cfvo type="percentile" val="50"/>
        <cfvo type="max"/>
        <color rgb="FFFF0000"/>
        <color rgb="FFFFFF00"/>
        <color rgb="FF307442"/>
      </colorScale>
    </cfRule>
  </conditionalFormatting>
  <conditionalFormatting sqref="C1400">
    <cfRule type="colorScale" priority="555">
      <colorScale>
        <cfvo type="min"/>
        <cfvo type="percentile" val="50"/>
        <cfvo type="max"/>
        <color rgb="FFFF0000"/>
        <color rgb="FFFFFF00"/>
        <color rgb="FF307442"/>
      </colorScale>
    </cfRule>
  </conditionalFormatting>
  <conditionalFormatting sqref="C1415">
    <cfRule type="iconSet" priority="554">
      <iconSet iconSet="4TrafficLights">
        <cfvo type="percent" val="0"/>
        <cfvo type="percent" val="25"/>
        <cfvo type="percent" val="50"/>
        <cfvo type="percent" val="75"/>
      </iconSet>
    </cfRule>
  </conditionalFormatting>
  <conditionalFormatting sqref="C1414">
    <cfRule type="colorScale" priority="553">
      <colorScale>
        <cfvo type="min"/>
        <cfvo type="percentile" val="50"/>
        <cfvo type="max"/>
        <color rgb="FFFF0000"/>
        <color rgb="FFFFFF00"/>
        <color rgb="FF307442"/>
      </colorScale>
    </cfRule>
  </conditionalFormatting>
  <conditionalFormatting sqref="C1415:C1418 C1420">
    <cfRule type="colorScale" priority="552">
      <colorScale>
        <cfvo type="min"/>
        <cfvo type="percentile" val="50"/>
        <cfvo type="max"/>
        <color rgb="FFFF0000"/>
        <color rgb="FFFFFF00"/>
        <color rgb="FF307442"/>
      </colorScale>
    </cfRule>
  </conditionalFormatting>
  <conditionalFormatting sqref="C1419">
    <cfRule type="colorScale" priority="551">
      <colorScale>
        <cfvo type="min"/>
        <cfvo type="percentile" val="50"/>
        <cfvo type="max"/>
        <color rgb="FFFF0000"/>
        <color rgb="FFFFFF00"/>
        <color rgb="FF307442"/>
      </colorScale>
    </cfRule>
  </conditionalFormatting>
  <conditionalFormatting sqref="C1421">
    <cfRule type="colorScale" priority="550">
      <colorScale>
        <cfvo type="min"/>
        <cfvo type="percentile" val="50"/>
        <cfvo type="max"/>
        <color rgb="FFFF0000"/>
        <color rgb="FFFFFF00"/>
        <color rgb="FF307442"/>
      </colorScale>
    </cfRule>
  </conditionalFormatting>
  <conditionalFormatting sqref="C1435">
    <cfRule type="iconSet" priority="549">
      <iconSet iconSet="4TrafficLights">
        <cfvo type="percent" val="0"/>
        <cfvo type="percent" val="25"/>
        <cfvo type="percent" val="50"/>
        <cfvo type="percent" val="75"/>
      </iconSet>
    </cfRule>
  </conditionalFormatting>
  <conditionalFormatting sqref="C1435:C1437">
    <cfRule type="colorScale" priority="548">
      <colorScale>
        <cfvo type="min"/>
        <cfvo type="percentile" val="50"/>
        <cfvo type="max"/>
        <color rgb="FFFF0000"/>
        <color rgb="FFFFFF00"/>
        <color rgb="FF307442"/>
      </colorScale>
    </cfRule>
  </conditionalFormatting>
  <conditionalFormatting sqref="C1434">
    <cfRule type="colorScale" priority="547">
      <colorScale>
        <cfvo type="min"/>
        <cfvo type="percentile" val="50"/>
        <cfvo type="max"/>
        <color rgb="FFFF0000"/>
        <color rgb="FFFFFF00"/>
        <color rgb="FF307442"/>
      </colorScale>
    </cfRule>
  </conditionalFormatting>
  <conditionalFormatting sqref="C1438">
    <cfRule type="colorScale" priority="546">
      <colorScale>
        <cfvo type="min"/>
        <cfvo type="percentile" val="50"/>
        <cfvo type="max"/>
        <color rgb="FFFF0000"/>
        <color rgb="FFFFFF00"/>
        <color rgb="FF307442"/>
      </colorScale>
    </cfRule>
  </conditionalFormatting>
  <conditionalFormatting sqref="C1439">
    <cfRule type="colorScale" priority="545">
      <colorScale>
        <cfvo type="min"/>
        <cfvo type="percentile" val="50"/>
        <cfvo type="max"/>
        <color rgb="FFFF0000"/>
        <color rgb="FFFFFF00"/>
        <color rgb="FF307442"/>
      </colorScale>
    </cfRule>
  </conditionalFormatting>
  <conditionalFormatting sqref="C1447:C1450 C1452">
    <cfRule type="colorScale" priority="544">
      <colorScale>
        <cfvo type="min"/>
        <cfvo type="percentile" val="50"/>
        <cfvo type="max"/>
        <color rgb="FFFF0000"/>
        <color rgb="FFFFFF00"/>
        <color rgb="FF307442"/>
      </colorScale>
    </cfRule>
  </conditionalFormatting>
  <conditionalFormatting sqref="C1447">
    <cfRule type="iconSet" priority="543">
      <iconSet iconSet="4TrafficLights">
        <cfvo type="percent" val="0"/>
        <cfvo type="percent" val="25"/>
        <cfvo type="percent" val="50"/>
        <cfvo type="percent" val="75"/>
      </iconSet>
    </cfRule>
  </conditionalFormatting>
  <conditionalFormatting sqref="C1446">
    <cfRule type="colorScale" priority="542">
      <colorScale>
        <cfvo type="min"/>
        <cfvo type="percentile" val="50"/>
        <cfvo type="max"/>
        <color rgb="FFFF0000"/>
        <color rgb="FFFFFF00"/>
        <color rgb="FF307442"/>
      </colorScale>
    </cfRule>
  </conditionalFormatting>
  <conditionalFormatting sqref="C1451">
    <cfRule type="colorScale" priority="541">
      <colorScale>
        <cfvo type="min"/>
        <cfvo type="percentile" val="50"/>
        <cfvo type="max"/>
        <color rgb="FFFF0000"/>
        <color rgb="FFFFFF00"/>
        <color rgb="FF307442"/>
      </colorScale>
    </cfRule>
  </conditionalFormatting>
  <conditionalFormatting sqref="C1461:C1463">
    <cfRule type="colorScale" priority="540">
      <colorScale>
        <cfvo type="min"/>
        <cfvo type="percentile" val="50"/>
        <cfvo type="max"/>
        <color rgb="FFFF0000"/>
        <color rgb="FFFFFF00"/>
        <color rgb="FF307442"/>
      </colorScale>
    </cfRule>
  </conditionalFormatting>
  <conditionalFormatting sqref="C1461">
    <cfRule type="iconSet" priority="539">
      <iconSet iconSet="4TrafficLights">
        <cfvo type="percent" val="0"/>
        <cfvo type="percent" val="25"/>
        <cfvo type="percent" val="50"/>
        <cfvo type="percent" val="75"/>
      </iconSet>
    </cfRule>
  </conditionalFormatting>
  <conditionalFormatting sqref="C1460">
    <cfRule type="colorScale" priority="538">
      <colorScale>
        <cfvo type="min"/>
        <cfvo type="percentile" val="50"/>
        <cfvo type="max"/>
        <color rgb="FFFF0000"/>
        <color rgb="FFFFFF00"/>
        <color rgb="FF307442"/>
      </colorScale>
    </cfRule>
  </conditionalFormatting>
  <conditionalFormatting sqref="C1464">
    <cfRule type="colorScale" priority="537">
      <colorScale>
        <cfvo type="min"/>
        <cfvo type="percentile" val="50"/>
        <cfvo type="max"/>
        <color rgb="FFFF0000"/>
        <color rgb="FFFFFF00"/>
        <color rgb="FF307442"/>
      </colorScale>
    </cfRule>
  </conditionalFormatting>
  <conditionalFormatting sqref="C1477:C1481 C1475 C1484">
    <cfRule type="colorScale" priority="536">
      <colorScale>
        <cfvo type="min"/>
        <cfvo type="percentile" val="50"/>
        <cfvo type="max"/>
        <color rgb="FFFF0000"/>
        <color rgb="FFFFFF00"/>
        <color rgb="FF307442"/>
      </colorScale>
    </cfRule>
  </conditionalFormatting>
  <conditionalFormatting sqref="C1476">
    <cfRule type="colorScale" priority="535">
      <colorScale>
        <cfvo type="min"/>
        <cfvo type="percentile" val="50"/>
        <cfvo type="max"/>
        <color rgb="FFFF0000"/>
        <color rgb="FFFFFF00"/>
        <color rgb="FF307442"/>
      </colorScale>
    </cfRule>
  </conditionalFormatting>
  <conditionalFormatting sqref="C1473:C1474">
    <cfRule type="colorScale" priority="534">
      <colorScale>
        <cfvo type="min"/>
        <cfvo type="percentile" val="50"/>
        <cfvo type="max"/>
        <color rgb="FFFF0000"/>
        <color rgb="FFFFFF00"/>
        <color rgb="FF307442"/>
      </colorScale>
    </cfRule>
  </conditionalFormatting>
  <conditionalFormatting sqref="C1472">
    <cfRule type="colorScale" priority="533">
      <colorScale>
        <cfvo type="min"/>
        <cfvo type="percentile" val="50"/>
        <cfvo type="max"/>
        <color rgb="FFFF0000"/>
        <color rgb="FFFFFF00"/>
        <color rgb="FF307442"/>
      </colorScale>
    </cfRule>
  </conditionalFormatting>
  <conditionalFormatting sqref="C1482">
    <cfRule type="colorScale" priority="532">
      <colorScale>
        <cfvo type="min"/>
        <cfvo type="percentile" val="50"/>
        <cfvo type="max"/>
        <color rgb="FFFF0000"/>
        <color rgb="FFFFFF00"/>
        <color rgb="FF307442"/>
      </colorScale>
    </cfRule>
  </conditionalFormatting>
  <conditionalFormatting sqref="C1483">
    <cfRule type="colorScale" priority="531">
      <colorScale>
        <cfvo type="min"/>
        <cfvo type="percentile" val="50"/>
        <cfvo type="max"/>
        <color rgb="FFFF0000"/>
        <color rgb="FFFFFF00"/>
        <color rgb="FF307442"/>
      </colorScale>
    </cfRule>
  </conditionalFormatting>
  <conditionalFormatting sqref="C1494:C1496 C1498 C1500">
    <cfRule type="colorScale" priority="530">
      <colorScale>
        <cfvo type="min"/>
        <cfvo type="percentile" val="50"/>
        <cfvo type="max"/>
        <color rgb="FFFF0000"/>
        <color rgb="FFFFFF00"/>
        <color rgb="FF307442"/>
      </colorScale>
    </cfRule>
  </conditionalFormatting>
  <conditionalFormatting sqref="C1494">
    <cfRule type="iconSet" priority="529">
      <iconSet iconSet="4TrafficLights">
        <cfvo type="percent" val="0"/>
        <cfvo type="percent" val="25"/>
        <cfvo type="percent" val="50"/>
        <cfvo type="percent" val="75"/>
      </iconSet>
    </cfRule>
  </conditionalFormatting>
  <conditionalFormatting sqref="C1493">
    <cfRule type="colorScale" priority="528">
      <colorScale>
        <cfvo type="min"/>
        <cfvo type="percentile" val="50"/>
        <cfvo type="max"/>
        <color rgb="FFFF0000"/>
        <color rgb="FFFFFF00"/>
        <color rgb="FF307442"/>
      </colorScale>
    </cfRule>
  </conditionalFormatting>
  <conditionalFormatting sqref="C1497">
    <cfRule type="colorScale" priority="527">
      <colorScale>
        <cfvo type="min"/>
        <cfvo type="percentile" val="50"/>
        <cfvo type="max"/>
        <color rgb="FFFF0000"/>
        <color rgb="FFFFFF00"/>
        <color rgb="FF307442"/>
      </colorScale>
    </cfRule>
  </conditionalFormatting>
  <conditionalFormatting sqref="C1499">
    <cfRule type="colorScale" priority="526">
      <colorScale>
        <cfvo type="min"/>
        <cfvo type="percentile" val="50"/>
        <cfvo type="max"/>
        <color rgb="FFFF0000"/>
        <color rgb="FFFFFF00"/>
        <color rgb="FF307442"/>
      </colorScale>
    </cfRule>
  </conditionalFormatting>
  <conditionalFormatting sqref="C1507">
    <cfRule type="iconSet" priority="525">
      <iconSet iconSet="4TrafficLights">
        <cfvo type="percent" val="0"/>
        <cfvo type="percent" val="25"/>
        <cfvo type="percent" val="50"/>
        <cfvo type="percent" val="75"/>
      </iconSet>
    </cfRule>
  </conditionalFormatting>
  <conditionalFormatting sqref="C1506">
    <cfRule type="colorScale" priority="524">
      <colorScale>
        <cfvo type="min"/>
        <cfvo type="percentile" val="50"/>
        <cfvo type="max"/>
        <color rgb="FFFF0000"/>
        <color rgb="FFFFFF00"/>
        <color rgb="FF307442"/>
      </colorScale>
    </cfRule>
  </conditionalFormatting>
  <conditionalFormatting sqref="C1507:C1519">
    <cfRule type="colorScale" priority="523">
      <colorScale>
        <cfvo type="min"/>
        <cfvo type="percentile" val="50"/>
        <cfvo type="max"/>
        <color rgb="FFFF0000"/>
        <color rgb="FFFFFF00"/>
        <color rgb="FF307442"/>
      </colorScale>
    </cfRule>
  </conditionalFormatting>
  <conditionalFormatting sqref="C1520">
    <cfRule type="colorScale" priority="522">
      <colorScale>
        <cfvo type="min"/>
        <cfvo type="percentile" val="50"/>
        <cfvo type="max"/>
        <color rgb="FFFF0000"/>
        <color rgb="FFFFFF00"/>
        <color rgb="FF307442"/>
      </colorScale>
    </cfRule>
  </conditionalFormatting>
  <conditionalFormatting sqref="C1535:C1536 C1538:C1545">
    <cfRule type="colorScale" priority="521">
      <colorScale>
        <cfvo type="min"/>
        <cfvo type="percentile" val="50"/>
        <cfvo type="max"/>
        <color rgb="FFFF0000"/>
        <color rgb="FFFFFF00"/>
        <color rgb="FF307442"/>
      </colorScale>
    </cfRule>
  </conditionalFormatting>
  <conditionalFormatting sqref="C1535">
    <cfRule type="iconSet" priority="520">
      <iconSet iconSet="4TrafficLights">
        <cfvo type="percent" val="0"/>
        <cfvo type="percent" val="25"/>
        <cfvo type="percent" val="50"/>
        <cfvo type="percent" val="75"/>
      </iconSet>
    </cfRule>
  </conditionalFormatting>
  <conditionalFormatting sqref="C1534">
    <cfRule type="colorScale" priority="519">
      <colorScale>
        <cfvo type="min"/>
        <cfvo type="percentile" val="50"/>
        <cfvo type="max"/>
        <color rgb="FFFF0000"/>
        <color rgb="FFFFFF00"/>
        <color rgb="FF307442"/>
      </colorScale>
    </cfRule>
  </conditionalFormatting>
  <conditionalFormatting sqref="C1534">
    <cfRule type="colorScale" priority="518">
      <colorScale>
        <cfvo type="min"/>
        <cfvo type="percentile" val="50"/>
        <cfvo type="max"/>
        <color rgb="FFFF0000"/>
        <color rgb="FFFFFF00"/>
        <color rgb="FF307442"/>
      </colorScale>
    </cfRule>
  </conditionalFormatting>
  <conditionalFormatting sqref="C1537">
    <cfRule type="colorScale" priority="517">
      <colorScale>
        <cfvo type="min"/>
        <cfvo type="percentile" val="50"/>
        <cfvo type="max"/>
        <color rgb="FFFF0000"/>
        <color rgb="FFFFFF00"/>
        <color rgb="FF307442"/>
      </colorScale>
    </cfRule>
  </conditionalFormatting>
  <conditionalFormatting sqref="C1547">
    <cfRule type="colorScale" priority="516">
      <colorScale>
        <cfvo type="min"/>
        <cfvo type="percentile" val="50"/>
        <cfvo type="max"/>
        <color rgb="FFFF0000"/>
        <color rgb="FFFFFF00"/>
        <color rgb="FF307442"/>
      </colorScale>
    </cfRule>
  </conditionalFormatting>
  <conditionalFormatting sqref="C1546">
    <cfRule type="colorScale" priority="515">
      <colorScale>
        <cfvo type="min"/>
        <cfvo type="percentile" val="50"/>
        <cfvo type="max"/>
        <color rgb="FFFF0000"/>
        <color rgb="FFFFFF00"/>
        <color rgb="FF307442"/>
      </colorScale>
    </cfRule>
  </conditionalFormatting>
  <conditionalFormatting sqref="C1561:C1562">
    <cfRule type="colorScale" priority="514">
      <colorScale>
        <cfvo type="min"/>
        <cfvo type="percentile" val="50"/>
        <cfvo type="max"/>
        <color rgb="FFFF0000"/>
        <color rgb="FFFFFF00"/>
        <color rgb="FF307442"/>
      </colorScale>
    </cfRule>
  </conditionalFormatting>
  <conditionalFormatting sqref="C1561">
    <cfRule type="iconSet" priority="513">
      <iconSet iconSet="4TrafficLights">
        <cfvo type="percent" val="0"/>
        <cfvo type="percent" val="25"/>
        <cfvo type="percent" val="50"/>
        <cfvo type="percent" val="75"/>
      </iconSet>
    </cfRule>
  </conditionalFormatting>
  <conditionalFormatting sqref="C1560">
    <cfRule type="colorScale" priority="512">
      <colorScale>
        <cfvo type="min"/>
        <cfvo type="percentile" val="50"/>
        <cfvo type="max"/>
        <color rgb="FFFF0000"/>
        <color rgb="FFFFFF00"/>
        <color rgb="FF307442"/>
      </colorScale>
    </cfRule>
  </conditionalFormatting>
  <conditionalFormatting sqref="C1560">
    <cfRule type="colorScale" priority="511">
      <colorScale>
        <cfvo type="min"/>
        <cfvo type="percentile" val="50"/>
        <cfvo type="max"/>
        <color rgb="FFFF0000"/>
        <color rgb="FFFFFF00"/>
        <color rgb="FF307442"/>
      </colorScale>
    </cfRule>
  </conditionalFormatting>
  <conditionalFormatting sqref="C1562">
    <cfRule type="iconSet" priority="510">
      <iconSet iconSet="4TrafficLights">
        <cfvo type="percent" val="0"/>
        <cfvo type="percent" val="25"/>
        <cfvo type="percent" val="50"/>
        <cfvo type="percent" val="75"/>
      </iconSet>
    </cfRule>
  </conditionalFormatting>
  <conditionalFormatting sqref="C1571:C1578">
    <cfRule type="colorScale" priority="509">
      <colorScale>
        <cfvo type="min"/>
        <cfvo type="percentile" val="50"/>
        <cfvo type="max"/>
        <color rgb="FFFF0000"/>
        <color rgb="FFFFFF00"/>
        <color rgb="FF307442"/>
      </colorScale>
    </cfRule>
  </conditionalFormatting>
  <conditionalFormatting sqref="C1571">
    <cfRule type="iconSet" priority="508">
      <iconSet iconSet="4TrafficLights">
        <cfvo type="percent" val="0"/>
        <cfvo type="percent" val="25"/>
        <cfvo type="percent" val="50"/>
        <cfvo type="percent" val="75"/>
      </iconSet>
    </cfRule>
  </conditionalFormatting>
  <conditionalFormatting sqref="C1570">
    <cfRule type="colorScale" priority="507">
      <colorScale>
        <cfvo type="min"/>
        <cfvo type="percentile" val="50"/>
        <cfvo type="max"/>
        <color rgb="FFFF0000"/>
        <color rgb="FFFFFF00"/>
        <color rgb="FF307442"/>
      </colorScale>
    </cfRule>
  </conditionalFormatting>
  <conditionalFormatting sqref="C1580">
    <cfRule type="colorScale" priority="506">
      <colorScale>
        <cfvo type="min"/>
        <cfvo type="percentile" val="50"/>
        <cfvo type="max"/>
        <color rgb="FFFF0000"/>
        <color rgb="FFFFFF00"/>
        <color rgb="FF307442"/>
      </colorScale>
    </cfRule>
  </conditionalFormatting>
  <conditionalFormatting sqref="C1579">
    <cfRule type="colorScale" priority="505">
      <colorScale>
        <cfvo type="min"/>
        <cfvo type="percentile" val="50"/>
        <cfvo type="max"/>
        <color rgb="FFFF0000"/>
        <color rgb="FFFFFF00"/>
        <color rgb="FF307442"/>
      </colorScale>
    </cfRule>
  </conditionalFormatting>
  <conditionalFormatting sqref="C1593:C1599">
    <cfRule type="colorScale" priority="504">
      <colorScale>
        <cfvo type="min"/>
        <cfvo type="percentile" val="50"/>
        <cfvo type="max"/>
        <color rgb="FFFF0000"/>
        <color rgb="FFFFFF00"/>
        <color rgb="FF307442"/>
      </colorScale>
    </cfRule>
  </conditionalFormatting>
  <conditionalFormatting sqref="C1593">
    <cfRule type="iconSet" priority="503">
      <iconSet iconSet="4TrafficLights">
        <cfvo type="percent" val="0"/>
        <cfvo type="percent" val="25"/>
        <cfvo type="percent" val="50"/>
        <cfvo type="percent" val="75"/>
      </iconSet>
    </cfRule>
  </conditionalFormatting>
  <conditionalFormatting sqref="C1592">
    <cfRule type="colorScale" priority="502">
      <colorScale>
        <cfvo type="min"/>
        <cfvo type="percentile" val="50"/>
        <cfvo type="max"/>
        <color rgb="FFFF0000"/>
        <color rgb="FFFFFF00"/>
        <color rgb="FF307442"/>
      </colorScale>
    </cfRule>
  </conditionalFormatting>
  <conditionalFormatting sqref="C1600">
    <cfRule type="colorScale" priority="501">
      <colorScale>
        <cfvo type="min"/>
        <cfvo type="percentile" val="50"/>
        <cfvo type="max"/>
        <color rgb="FFFF0000"/>
        <color rgb="FFFFFF00"/>
        <color rgb="FF307442"/>
      </colorScale>
    </cfRule>
  </conditionalFormatting>
  <conditionalFormatting sqref="C1613">
    <cfRule type="colorScale" priority="500">
      <colorScale>
        <cfvo type="min"/>
        <cfvo type="percentile" val="50"/>
        <cfvo type="max"/>
        <color rgb="FFFF0000"/>
        <color rgb="FFFFFF00"/>
        <color rgb="FF307442"/>
      </colorScale>
    </cfRule>
  </conditionalFormatting>
  <conditionalFormatting sqref="C1614">
    <cfRule type="colorScale" priority="499">
      <colorScale>
        <cfvo type="min"/>
        <cfvo type="percentile" val="50"/>
        <cfvo type="max"/>
        <color rgb="FFFF0000"/>
        <color rgb="FFFFFF00"/>
        <color rgb="FF307442"/>
      </colorScale>
    </cfRule>
  </conditionalFormatting>
  <conditionalFormatting sqref="C1610:C1612">
    <cfRule type="colorScale" priority="498">
      <colorScale>
        <cfvo type="min"/>
        <cfvo type="percentile" val="50"/>
        <cfvo type="max"/>
        <color rgb="FFFF0000"/>
        <color rgb="FFFFFF00"/>
        <color rgb="FF307442"/>
      </colorScale>
    </cfRule>
  </conditionalFormatting>
  <conditionalFormatting sqref="C1610">
    <cfRule type="iconSet" priority="497">
      <iconSet iconSet="4TrafficLights">
        <cfvo type="percent" val="0"/>
        <cfvo type="percent" val="25"/>
        <cfvo type="percent" val="50"/>
        <cfvo type="percent" val="75"/>
      </iconSet>
    </cfRule>
  </conditionalFormatting>
  <conditionalFormatting sqref="C1609">
    <cfRule type="colorScale" priority="496">
      <colorScale>
        <cfvo type="min"/>
        <cfvo type="percentile" val="50"/>
        <cfvo type="max"/>
        <color rgb="FFFF0000"/>
        <color rgb="FFFFFF00"/>
        <color rgb="FF307442"/>
      </colorScale>
    </cfRule>
  </conditionalFormatting>
  <conditionalFormatting sqref="C1616">
    <cfRule type="colorScale" priority="495">
      <colorScale>
        <cfvo type="min"/>
        <cfvo type="percentile" val="50"/>
        <cfvo type="max"/>
        <color rgb="FFFF0000"/>
        <color rgb="FFFFFF00"/>
        <color rgb="FF307442"/>
      </colorScale>
    </cfRule>
  </conditionalFormatting>
  <conditionalFormatting sqref="C1615">
    <cfRule type="colorScale" priority="494">
      <colorScale>
        <cfvo type="min"/>
        <cfvo type="percentile" val="50"/>
        <cfvo type="max"/>
        <color rgb="FFFF0000"/>
        <color rgb="FFFFFF00"/>
        <color rgb="FF307442"/>
      </colorScale>
    </cfRule>
  </conditionalFormatting>
  <conditionalFormatting sqref="C1625:C1632 C1636:C1637">
    <cfRule type="colorScale" priority="493">
      <colorScale>
        <cfvo type="min"/>
        <cfvo type="percentile" val="50"/>
        <cfvo type="max"/>
        <color rgb="FFFF0000"/>
        <color rgb="FFFFFF00"/>
        <color rgb="FF307442"/>
      </colorScale>
    </cfRule>
  </conditionalFormatting>
  <conditionalFormatting sqref="C1624">
    <cfRule type="colorScale" priority="492">
      <colorScale>
        <cfvo type="min"/>
        <cfvo type="percentile" val="50"/>
        <cfvo type="max"/>
        <color rgb="FFFF0000"/>
        <color rgb="FFFFFF00"/>
        <color rgb="FF307442"/>
      </colorScale>
    </cfRule>
  </conditionalFormatting>
  <conditionalFormatting sqref="C1623">
    <cfRule type="colorScale" priority="491">
      <colorScale>
        <cfvo type="min"/>
        <cfvo type="percentile" val="50"/>
        <cfvo type="max"/>
        <color rgb="FFFF0000"/>
        <color rgb="FFFFFF00"/>
        <color rgb="FF307442"/>
      </colorScale>
    </cfRule>
  </conditionalFormatting>
  <conditionalFormatting sqref="C1623">
    <cfRule type="colorScale" priority="490">
      <colorScale>
        <cfvo type="min"/>
        <cfvo type="percentile" val="50"/>
        <cfvo type="max"/>
        <color rgb="FFFF0000"/>
        <color rgb="FFFFFF00"/>
        <color rgb="FF307442"/>
      </colorScale>
    </cfRule>
  </conditionalFormatting>
  <conditionalFormatting sqref="C1635">
    <cfRule type="colorScale" priority="489">
      <colorScale>
        <cfvo type="min"/>
        <cfvo type="percentile" val="50"/>
        <cfvo type="max"/>
        <color rgb="FFFF0000"/>
        <color rgb="FFFFFF00"/>
        <color rgb="FF307442"/>
      </colorScale>
    </cfRule>
  </conditionalFormatting>
  <conditionalFormatting sqref="C1633">
    <cfRule type="colorScale" priority="488">
      <colorScale>
        <cfvo type="min"/>
        <cfvo type="percentile" val="50"/>
        <cfvo type="max"/>
        <color rgb="FFFF0000"/>
        <color rgb="FFFFFF00"/>
        <color rgb="FF307442"/>
      </colorScale>
    </cfRule>
  </conditionalFormatting>
  <conditionalFormatting sqref="C1634">
    <cfRule type="colorScale" priority="487">
      <colorScale>
        <cfvo type="min"/>
        <cfvo type="percentile" val="50"/>
        <cfvo type="max"/>
        <color rgb="FFFF0000"/>
        <color rgb="FFFFFF00"/>
        <color rgb="FF307442"/>
      </colorScale>
    </cfRule>
  </conditionalFormatting>
  <conditionalFormatting sqref="C1645">
    <cfRule type="iconSet" priority="486">
      <iconSet iconSet="4TrafficLights">
        <cfvo type="percent" val="0"/>
        <cfvo type="percent" val="25"/>
        <cfvo type="percent" val="50"/>
        <cfvo type="percent" val="75"/>
      </iconSet>
    </cfRule>
  </conditionalFormatting>
  <conditionalFormatting sqref="C1645:C1651">
    <cfRule type="colorScale" priority="485">
      <colorScale>
        <cfvo type="min"/>
        <cfvo type="percentile" val="50"/>
        <cfvo type="max"/>
        <color rgb="FFFF0000"/>
        <color rgb="FFFFFF00"/>
        <color rgb="FF307442"/>
      </colorScale>
    </cfRule>
  </conditionalFormatting>
  <conditionalFormatting sqref="C1644">
    <cfRule type="colorScale" priority="484">
      <colorScale>
        <cfvo type="min"/>
        <cfvo type="percentile" val="50"/>
        <cfvo type="max"/>
        <color rgb="FFFF0000"/>
        <color rgb="FFFFFF00"/>
        <color rgb="FF307442"/>
      </colorScale>
    </cfRule>
  </conditionalFormatting>
  <conditionalFormatting sqref="C1644">
    <cfRule type="colorScale" priority="483">
      <colorScale>
        <cfvo type="min"/>
        <cfvo type="percentile" val="50"/>
        <cfvo type="max"/>
        <color rgb="FFFF0000"/>
        <color rgb="FFFFFF00"/>
        <color rgb="FF307442"/>
      </colorScale>
    </cfRule>
  </conditionalFormatting>
  <conditionalFormatting sqref="C1659:C1664">
    <cfRule type="colorScale" priority="482">
      <colorScale>
        <cfvo type="min"/>
        <cfvo type="percentile" val="50"/>
        <cfvo type="max"/>
        <color rgb="FFFF0000"/>
        <color rgb="FFFFFF00"/>
        <color rgb="FF307442"/>
      </colorScale>
    </cfRule>
  </conditionalFormatting>
  <conditionalFormatting sqref="C1658">
    <cfRule type="colorScale" priority="481">
      <colorScale>
        <cfvo type="min"/>
        <cfvo type="percentile" val="50"/>
        <cfvo type="max"/>
        <color rgb="FFFF0000"/>
        <color rgb="FFFFFF00"/>
        <color rgb="FF307442"/>
      </colorScale>
    </cfRule>
  </conditionalFormatting>
  <conditionalFormatting sqref="C1659">
    <cfRule type="iconSet" priority="480">
      <iconSet iconSet="4TrafficLights">
        <cfvo type="percent" val="0"/>
        <cfvo type="percent" val="25"/>
        <cfvo type="percent" val="50"/>
        <cfvo type="percent" val="75"/>
      </iconSet>
    </cfRule>
  </conditionalFormatting>
  <conditionalFormatting sqref="C1658">
    <cfRule type="colorScale" priority="479">
      <colorScale>
        <cfvo type="min"/>
        <cfvo type="percentile" val="50"/>
        <cfvo type="max"/>
        <color rgb="FFFF0000"/>
        <color rgb="FFFFFF00"/>
        <color rgb="FF307442"/>
      </colorScale>
    </cfRule>
  </conditionalFormatting>
  <conditionalFormatting sqref="C1671:C1675 C1677">
    <cfRule type="colorScale" priority="478">
      <colorScale>
        <cfvo type="min"/>
        <cfvo type="percentile" val="50"/>
        <cfvo type="max"/>
        <color rgb="FFFF0000"/>
        <color rgb="FFFFFF00"/>
        <color rgb="FF307442"/>
      </colorScale>
    </cfRule>
  </conditionalFormatting>
  <conditionalFormatting sqref="C1670">
    <cfRule type="colorScale" priority="477">
      <colorScale>
        <cfvo type="min"/>
        <cfvo type="percentile" val="50"/>
        <cfvo type="max"/>
        <color rgb="FFFF0000"/>
        <color rgb="FFFFFF00"/>
        <color rgb="FF307442"/>
      </colorScale>
    </cfRule>
  </conditionalFormatting>
  <conditionalFormatting sqref="C1671">
    <cfRule type="iconSet" priority="476">
      <iconSet iconSet="4TrafficLights">
        <cfvo type="percent" val="0"/>
        <cfvo type="percent" val="25"/>
        <cfvo type="percent" val="50"/>
        <cfvo type="percent" val="75"/>
      </iconSet>
    </cfRule>
  </conditionalFormatting>
  <conditionalFormatting sqref="C1670">
    <cfRule type="colorScale" priority="475">
      <colorScale>
        <cfvo type="min"/>
        <cfvo type="percentile" val="50"/>
        <cfvo type="max"/>
        <color rgb="FFFF0000"/>
        <color rgb="FFFFFF00"/>
        <color rgb="FF307442"/>
      </colorScale>
    </cfRule>
  </conditionalFormatting>
  <conditionalFormatting sqref="C1676">
    <cfRule type="colorScale" priority="474">
      <colorScale>
        <cfvo type="min"/>
        <cfvo type="percentile" val="50"/>
        <cfvo type="max"/>
        <color rgb="FFFF0000"/>
        <color rgb="FFFFFF00"/>
        <color rgb="FF307442"/>
      </colorScale>
    </cfRule>
  </conditionalFormatting>
  <conditionalFormatting sqref="C1684:C1686 C1688">
    <cfRule type="colorScale" priority="473">
      <colorScale>
        <cfvo type="min"/>
        <cfvo type="percentile" val="50"/>
        <cfvo type="max"/>
        <color rgb="FFFF0000"/>
        <color rgb="FFFFFF00"/>
        <color rgb="FF307442"/>
      </colorScale>
    </cfRule>
  </conditionalFormatting>
  <conditionalFormatting sqref="C1683">
    <cfRule type="colorScale" priority="472">
      <colorScale>
        <cfvo type="min"/>
        <cfvo type="percentile" val="50"/>
        <cfvo type="max"/>
        <color rgb="FFFF0000"/>
        <color rgb="FFFFFF00"/>
        <color rgb="FF307442"/>
      </colorScale>
    </cfRule>
  </conditionalFormatting>
  <conditionalFormatting sqref="C1684">
    <cfRule type="iconSet" priority="471">
      <iconSet iconSet="4TrafficLights">
        <cfvo type="percent" val="0"/>
        <cfvo type="percent" val="25"/>
        <cfvo type="percent" val="50"/>
        <cfvo type="percent" val="75"/>
      </iconSet>
    </cfRule>
  </conditionalFormatting>
  <conditionalFormatting sqref="C1683">
    <cfRule type="colorScale" priority="470">
      <colorScale>
        <cfvo type="min"/>
        <cfvo type="percentile" val="50"/>
        <cfvo type="max"/>
        <color rgb="FFFF0000"/>
        <color rgb="FFFFFF00"/>
        <color rgb="FF307442"/>
      </colorScale>
    </cfRule>
  </conditionalFormatting>
  <conditionalFormatting sqref="C1687">
    <cfRule type="colorScale" priority="469">
      <colorScale>
        <cfvo type="min"/>
        <cfvo type="percentile" val="50"/>
        <cfvo type="max"/>
        <color rgb="FFFF0000"/>
        <color rgb="FFFFFF00"/>
        <color rgb="FF307442"/>
      </colorScale>
    </cfRule>
  </conditionalFormatting>
  <conditionalFormatting sqref="C1689">
    <cfRule type="colorScale" priority="468">
      <colorScale>
        <cfvo type="min"/>
        <cfvo type="percentile" val="50"/>
        <cfvo type="max"/>
        <color rgb="FFFF0000"/>
        <color rgb="FFFFFF00"/>
        <color rgb="FF307442"/>
      </colorScale>
    </cfRule>
  </conditionalFormatting>
  <conditionalFormatting sqref="C1701:C1704 C1707">
    <cfRule type="colorScale" priority="467">
      <colorScale>
        <cfvo type="min"/>
        <cfvo type="percentile" val="50"/>
        <cfvo type="max"/>
        <color rgb="FFFF0000"/>
        <color rgb="FFFFFF00"/>
        <color rgb="FF307442"/>
      </colorScale>
    </cfRule>
  </conditionalFormatting>
  <conditionalFormatting sqref="C1699">
    <cfRule type="colorScale" priority="466">
      <colorScale>
        <cfvo type="min"/>
        <cfvo type="percentile" val="50"/>
        <cfvo type="max"/>
        <color rgb="FFFF0000"/>
        <color rgb="FFFFFF00"/>
        <color rgb="FF307442"/>
      </colorScale>
    </cfRule>
  </conditionalFormatting>
  <conditionalFormatting sqref="C1699">
    <cfRule type="colorScale" priority="465">
      <colorScale>
        <cfvo type="min"/>
        <cfvo type="percentile" val="50"/>
        <cfvo type="max"/>
        <color rgb="FFFF0000"/>
        <color rgb="FFFFFF00"/>
        <color rgb="FF307442"/>
      </colorScale>
    </cfRule>
  </conditionalFormatting>
  <conditionalFormatting sqref="C1700">
    <cfRule type="colorScale" priority="464">
      <colorScale>
        <cfvo type="min"/>
        <cfvo type="percentile" val="50"/>
        <cfvo type="max"/>
        <color rgb="FFFF0000"/>
        <color rgb="FFFFFF00"/>
        <color rgb="FF307442"/>
      </colorScale>
    </cfRule>
  </conditionalFormatting>
  <conditionalFormatting sqref="C1708">
    <cfRule type="colorScale" priority="463">
      <colorScale>
        <cfvo type="min"/>
        <cfvo type="percentile" val="50"/>
        <cfvo type="max"/>
        <color rgb="FFFF0000"/>
        <color rgb="FFFFFF00"/>
        <color rgb="FF307442"/>
      </colorScale>
    </cfRule>
  </conditionalFormatting>
  <conditionalFormatting sqref="C1705">
    <cfRule type="colorScale" priority="462">
      <colorScale>
        <cfvo type="min"/>
        <cfvo type="percentile" val="50"/>
        <cfvo type="max"/>
        <color rgb="FFFF0000"/>
        <color rgb="FFFFFF00"/>
        <color rgb="FF307442"/>
      </colorScale>
    </cfRule>
  </conditionalFormatting>
  <conditionalFormatting sqref="C1706">
    <cfRule type="colorScale" priority="461">
      <colorScale>
        <cfvo type="min"/>
        <cfvo type="percentile" val="50"/>
        <cfvo type="max"/>
        <color rgb="FFFF0000"/>
        <color rgb="FFFFFF00"/>
        <color rgb="FF307442"/>
      </colorScale>
    </cfRule>
  </conditionalFormatting>
  <conditionalFormatting sqref="C1715">
    <cfRule type="colorScale" priority="460">
      <colorScale>
        <cfvo type="min"/>
        <cfvo type="percentile" val="50"/>
        <cfvo type="max"/>
        <color rgb="FFFF0000"/>
        <color rgb="FFFFFF00"/>
        <color rgb="FF307442"/>
      </colorScale>
    </cfRule>
  </conditionalFormatting>
  <conditionalFormatting sqref="C1716">
    <cfRule type="iconSet" priority="459">
      <iconSet iconSet="4TrafficLights">
        <cfvo type="percent" val="0"/>
        <cfvo type="percent" val="25"/>
        <cfvo type="percent" val="50"/>
        <cfvo type="percent" val="75"/>
      </iconSet>
    </cfRule>
  </conditionalFormatting>
  <conditionalFormatting sqref="C1716:C1718">
    <cfRule type="colorScale" priority="458">
      <colorScale>
        <cfvo type="min"/>
        <cfvo type="percentile" val="50"/>
        <cfvo type="max"/>
        <color rgb="FFFF0000"/>
        <color rgb="FFFFFF00"/>
        <color rgb="FF307442"/>
      </colorScale>
    </cfRule>
  </conditionalFormatting>
  <conditionalFormatting sqref="C1715">
    <cfRule type="colorScale" priority="457">
      <colorScale>
        <cfvo type="min"/>
        <cfvo type="percentile" val="50"/>
        <cfvo type="max"/>
        <color rgb="FFFF0000"/>
        <color rgb="FFFFFF00"/>
        <color rgb="FF307442"/>
      </colorScale>
    </cfRule>
  </conditionalFormatting>
  <conditionalFormatting sqref="C1723:C1729">
    <cfRule type="colorScale" priority="456">
      <colorScale>
        <cfvo type="min"/>
        <cfvo type="percentile" val="50"/>
        <cfvo type="max"/>
        <color rgb="FFFF0000"/>
        <color rgb="FFFFFF00"/>
        <color rgb="FF307442"/>
      </colorScale>
    </cfRule>
  </conditionalFormatting>
  <conditionalFormatting sqref="C1722">
    <cfRule type="colorScale" priority="455">
      <colorScale>
        <cfvo type="min"/>
        <cfvo type="percentile" val="50"/>
        <cfvo type="max"/>
        <color rgb="FFFF0000"/>
        <color rgb="FFFFFF00"/>
        <color rgb="FF307442"/>
      </colorScale>
    </cfRule>
  </conditionalFormatting>
  <conditionalFormatting sqref="C1723">
    <cfRule type="iconSet" priority="454">
      <iconSet iconSet="4TrafficLights">
        <cfvo type="percent" val="0"/>
        <cfvo type="percent" val="25"/>
        <cfvo type="percent" val="50"/>
        <cfvo type="percent" val="75"/>
      </iconSet>
    </cfRule>
  </conditionalFormatting>
  <conditionalFormatting sqref="C1722">
    <cfRule type="colorScale" priority="453">
      <colorScale>
        <cfvo type="min"/>
        <cfvo type="percentile" val="50"/>
        <cfvo type="max"/>
        <color rgb="FFFF0000"/>
        <color rgb="FFFFFF00"/>
        <color rgb="FF307442"/>
      </colorScale>
    </cfRule>
  </conditionalFormatting>
  <conditionalFormatting sqref="C1730">
    <cfRule type="colorScale" priority="452">
      <colorScale>
        <cfvo type="min"/>
        <cfvo type="percentile" val="50"/>
        <cfvo type="max"/>
        <color rgb="FFFF0000"/>
        <color rgb="FFFFFF00"/>
        <color rgb="FF307442"/>
      </colorScale>
    </cfRule>
  </conditionalFormatting>
  <conditionalFormatting sqref="C1723">
    <cfRule type="colorScale" priority="451">
      <colorScale>
        <cfvo type="min"/>
        <cfvo type="percentile" val="50"/>
        <cfvo type="max"/>
        <color rgb="FFFF0000"/>
        <color rgb="FFFFFF00"/>
        <color rgb="FF307442"/>
      </colorScale>
    </cfRule>
  </conditionalFormatting>
  <conditionalFormatting sqref="C1731">
    <cfRule type="colorScale" priority="450">
      <colorScale>
        <cfvo type="min"/>
        <cfvo type="percentile" val="50"/>
        <cfvo type="max"/>
        <color rgb="FFFF0000"/>
        <color rgb="FFFFFF00"/>
        <color rgb="FF307442"/>
      </colorScale>
    </cfRule>
  </conditionalFormatting>
  <conditionalFormatting sqref="C1749">
    <cfRule type="colorScale" priority="449">
      <colorScale>
        <cfvo type="min"/>
        <cfvo type="percentile" val="50"/>
        <cfvo type="max"/>
        <color rgb="FFFF0000"/>
        <color rgb="FFFFFF00"/>
        <color rgb="FF307442"/>
      </colorScale>
    </cfRule>
  </conditionalFormatting>
  <conditionalFormatting sqref="C1744">
    <cfRule type="colorScale" priority="448">
      <colorScale>
        <cfvo type="min"/>
        <cfvo type="percentile" val="50"/>
        <cfvo type="max"/>
        <color rgb="FFFF0000"/>
        <color rgb="FFFFFF00"/>
        <color rgb="FF307442"/>
      </colorScale>
    </cfRule>
  </conditionalFormatting>
  <conditionalFormatting sqref="C1745">
    <cfRule type="iconSet" priority="447">
      <iconSet iconSet="4TrafficLights">
        <cfvo type="percent" val="0"/>
        <cfvo type="percent" val="25"/>
        <cfvo type="percent" val="50"/>
        <cfvo type="percent" val="75"/>
      </iconSet>
    </cfRule>
  </conditionalFormatting>
  <conditionalFormatting sqref="C1745:C1748">
    <cfRule type="colorScale" priority="446">
      <colorScale>
        <cfvo type="min"/>
        <cfvo type="percentile" val="50"/>
        <cfvo type="max"/>
        <color rgb="FFFF0000"/>
        <color rgb="FFFFFF00"/>
        <color rgb="FF307442"/>
      </colorScale>
    </cfRule>
  </conditionalFormatting>
  <conditionalFormatting sqref="C1744">
    <cfRule type="colorScale" priority="445">
      <colorScale>
        <cfvo type="min"/>
        <cfvo type="percentile" val="50"/>
        <cfvo type="max"/>
        <color rgb="FFFF0000"/>
        <color rgb="FFFFFF00"/>
        <color rgb="FF307442"/>
      </colorScale>
    </cfRule>
  </conditionalFormatting>
  <conditionalFormatting sqref="C1755:C1759">
    <cfRule type="colorScale" priority="444">
      <colorScale>
        <cfvo type="min"/>
        <cfvo type="percentile" val="50"/>
        <cfvo type="max"/>
        <color rgb="FFFF0000"/>
        <color rgb="FFFFFF00"/>
        <color rgb="FF307442"/>
      </colorScale>
    </cfRule>
  </conditionalFormatting>
  <conditionalFormatting sqref="C1754">
    <cfRule type="colorScale" priority="443">
      <colorScale>
        <cfvo type="min"/>
        <cfvo type="percentile" val="50"/>
        <cfvo type="max"/>
        <color rgb="FFFF0000"/>
        <color rgb="FFFFFF00"/>
        <color rgb="FF307442"/>
      </colorScale>
    </cfRule>
  </conditionalFormatting>
  <conditionalFormatting sqref="C1755">
    <cfRule type="iconSet" priority="442">
      <iconSet iconSet="4TrafficLights">
        <cfvo type="percent" val="0"/>
        <cfvo type="percent" val="25"/>
        <cfvo type="percent" val="50"/>
        <cfvo type="percent" val="75"/>
      </iconSet>
    </cfRule>
  </conditionalFormatting>
  <conditionalFormatting sqref="C1754">
    <cfRule type="colorScale" priority="441">
      <colorScale>
        <cfvo type="min"/>
        <cfvo type="percentile" val="50"/>
        <cfvo type="max"/>
        <color rgb="FFFF0000"/>
        <color rgb="FFFFFF00"/>
        <color rgb="FF307442"/>
      </colorScale>
    </cfRule>
  </conditionalFormatting>
  <conditionalFormatting sqref="C1773:C1781">
    <cfRule type="colorScale" priority="440">
      <colorScale>
        <cfvo type="min"/>
        <cfvo type="percentile" val="50"/>
        <cfvo type="max"/>
        <color rgb="FFFF0000"/>
        <color rgb="FFFFFF00"/>
        <color rgb="FF307442"/>
      </colorScale>
    </cfRule>
  </conditionalFormatting>
  <conditionalFormatting sqref="C1772">
    <cfRule type="colorScale" priority="439">
      <colorScale>
        <cfvo type="min"/>
        <cfvo type="percentile" val="50"/>
        <cfvo type="max"/>
        <color rgb="FFFF0000"/>
        <color rgb="FFFFFF00"/>
        <color rgb="FF307442"/>
      </colorScale>
    </cfRule>
  </conditionalFormatting>
  <conditionalFormatting sqref="C1773">
    <cfRule type="iconSet" priority="438">
      <iconSet iconSet="4TrafficLights">
        <cfvo type="percent" val="0"/>
        <cfvo type="percent" val="25"/>
        <cfvo type="percent" val="50"/>
        <cfvo type="percent" val="75"/>
      </iconSet>
    </cfRule>
  </conditionalFormatting>
  <conditionalFormatting sqref="C1772">
    <cfRule type="colorScale" priority="437">
      <colorScale>
        <cfvo type="min"/>
        <cfvo type="percentile" val="50"/>
        <cfvo type="max"/>
        <color rgb="FFFF0000"/>
        <color rgb="FFFFFF00"/>
        <color rgb="FF307442"/>
      </colorScale>
    </cfRule>
  </conditionalFormatting>
  <conditionalFormatting sqref="C1782">
    <cfRule type="colorScale" priority="436">
      <colorScale>
        <cfvo type="min"/>
        <cfvo type="percentile" val="50"/>
        <cfvo type="max"/>
        <color rgb="FFFF0000"/>
        <color rgb="FFFFFF00"/>
        <color rgb="FF307442"/>
      </colorScale>
    </cfRule>
  </conditionalFormatting>
  <conditionalFormatting sqref="C1797:C1800 C1802:C1804">
    <cfRule type="colorScale" priority="435">
      <colorScale>
        <cfvo type="min"/>
        <cfvo type="percentile" val="50"/>
        <cfvo type="max"/>
        <color rgb="FFFF0000"/>
        <color rgb="FFFFFF00"/>
        <color rgb="FF307442"/>
      </colorScale>
    </cfRule>
  </conditionalFormatting>
  <conditionalFormatting sqref="C1796">
    <cfRule type="colorScale" priority="434">
      <colorScale>
        <cfvo type="min"/>
        <cfvo type="percentile" val="50"/>
        <cfvo type="max"/>
        <color rgb="FFFF0000"/>
        <color rgb="FFFFFF00"/>
        <color rgb="FF307442"/>
      </colorScale>
    </cfRule>
  </conditionalFormatting>
  <conditionalFormatting sqref="C1797">
    <cfRule type="iconSet" priority="433">
      <iconSet iconSet="4TrafficLights">
        <cfvo type="percent" val="0"/>
        <cfvo type="percent" val="25"/>
        <cfvo type="percent" val="50"/>
        <cfvo type="percent" val="75"/>
      </iconSet>
    </cfRule>
  </conditionalFormatting>
  <conditionalFormatting sqref="C1796">
    <cfRule type="colorScale" priority="432">
      <colorScale>
        <cfvo type="min"/>
        <cfvo type="percentile" val="50"/>
        <cfvo type="max"/>
        <color rgb="FFFF0000"/>
        <color rgb="FFFFFF00"/>
        <color rgb="FF307442"/>
      </colorScale>
    </cfRule>
  </conditionalFormatting>
  <conditionalFormatting sqref="C1801">
    <cfRule type="colorScale" priority="431">
      <colorScale>
        <cfvo type="min"/>
        <cfvo type="percentile" val="50"/>
        <cfvo type="max"/>
        <color rgb="FFFF0000"/>
        <color rgb="FFFFFF00"/>
        <color rgb="FF307442"/>
      </colorScale>
    </cfRule>
  </conditionalFormatting>
  <conditionalFormatting sqref="C1805">
    <cfRule type="colorScale" priority="430">
      <colorScale>
        <cfvo type="min"/>
        <cfvo type="percentile" val="50"/>
        <cfvo type="max"/>
        <color rgb="FFFF0000"/>
        <color rgb="FFFFFF00"/>
        <color rgb="FF307442"/>
      </colorScale>
    </cfRule>
  </conditionalFormatting>
  <conditionalFormatting sqref="C1814">
    <cfRule type="colorScale" priority="429">
      <colorScale>
        <cfvo type="min"/>
        <cfvo type="percentile" val="50"/>
        <cfvo type="max"/>
        <color rgb="FFFF0000"/>
        <color rgb="FFFFFF00"/>
        <color rgb="FF307442"/>
      </colorScale>
    </cfRule>
  </conditionalFormatting>
  <conditionalFormatting sqref="C1815">
    <cfRule type="iconSet" priority="428">
      <iconSet iconSet="4TrafficLights">
        <cfvo type="percent" val="0"/>
        <cfvo type="percent" val="25"/>
        <cfvo type="percent" val="50"/>
        <cfvo type="percent" val="75"/>
      </iconSet>
    </cfRule>
  </conditionalFormatting>
  <conditionalFormatting sqref="C1814">
    <cfRule type="colorScale" priority="427">
      <colorScale>
        <cfvo type="min"/>
        <cfvo type="percentile" val="50"/>
        <cfvo type="max"/>
        <color rgb="FFFF0000"/>
        <color rgb="FFFFFF00"/>
        <color rgb="FF307442"/>
      </colorScale>
    </cfRule>
  </conditionalFormatting>
  <conditionalFormatting sqref="C1815:C1820">
    <cfRule type="colorScale" priority="426">
      <colorScale>
        <cfvo type="min"/>
        <cfvo type="percentile" val="50"/>
        <cfvo type="max"/>
        <color rgb="FFFF0000"/>
        <color rgb="FFFFFF00"/>
        <color rgb="FF307442"/>
      </colorScale>
    </cfRule>
  </conditionalFormatting>
  <conditionalFormatting sqref="C1829:C1836 C1838:C1839">
    <cfRule type="colorScale" priority="425">
      <colorScale>
        <cfvo type="min"/>
        <cfvo type="percentile" val="50"/>
        <cfvo type="max"/>
        <color rgb="FFFF0000"/>
        <color rgb="FFFFFF00"/>
        <color rgb="FF307442"/>
      </colorScale>
    </cfRule>
  </conditionalFormatting>
  <conditionalFormatting sqref="C1828">
    <cfRule type="colorScale" priority="424">
      <colorScale>
        <cfvo type="min"/>
        <cfvo type="percentile" val="50"/>
        <cfvo type="max"/>
        <color rgb="FFFF0000"/>
        <color rgb="FFFFFF00"/>
        <color rgb="FF307442"/>
      </colorScale>
    </cfRule>
  </conditionalFormatting>
  <conditionalFormatting sqref="C1829">
    <cfRule type="iconSet" priority="423">
      <iconSet iconSet="4TrafficLights">
        <cfvo type="percent" val="0"/>
        <cfvo type="percent" val="25"/>
        <cfvo type="percent" val="50"/>
        <cfvo type="percent" val="75"/>
      </iconSet>
    </cfRule>
  </conditionalFormatting>
  <conditionalFormatting sqref="C1828">
    <cfRule type="colorScale" priority="422">
      <colorScale>
        <cfvo type="min"/>
        <cfvo type="percentile" val="50"/>
        <cfvo type="max"/>
        <color rgb="FFFF0000"/>
        <color rgb="FFFFFF00"/>
        <color rgb="FF307442"/>
      </colorScale>
    </cfRule>
  </conditionalFormatting>
  <conditionalFormatting sqref="C1837">
    <cfRule type="colorScale" priority="421">
      <colorScale>
        <cfvo type="min"/>
        <cfvo type="percentile" val="50"/>
        <cfvo type="max"/>
        <color rgb="FFFF0000"/>
        <color rgb="FFFFFF00"/>
        <color rgb="FF307442"/>
      </colorScale>
    </cfRule>
  </conditionalFormatting>
  <conditionalFormatting sqref="C1851">
    <cfRule type="iconSet" priority="420">
      <iconSet iconSet="4TrafficLights">
        <cfvo type="percent" val="0"/>
        <cfvo type="percent" val="25"/>
        <cfvo type="percent" val="50"/>
        <cfvo type="percent" val="75"/>
      </iconSet>
    </cfRule>
  </conditionalFormatting>
  <conditionalFormatting sqref="C1851:C1855 C1857">
    <cfRule type="colorScale" priority="419">
      <colorScale>
        <cfvo type="min"/>
        <cfvo type="percentile" val="50"/>
        <cfvo type="max"/>
        <color rgb="FFFF0000"/>
        <color rgb="FFFFFF00"/>
        <color rgb="FF307442"/>
      </colorScale>
    </cfRule>
  </conditionalFormatting>
  <conditionalFormatting sqref="C1850">
    <cfRule type="colorScale" priority="418">
      <colorScale>
        <cfvo type="min"/>
        <cfvo type="percentile" val="50"/>
        <cfvo type="max"/>
        <color rgb="FFFF0000"/>
        <color rgb="FFFFFF00"/>
        <color rgb="FF307442"/>
      </colorScale>
    </cfRule>
  </conditionalFormatting>
  <conditionalFormatting sqref="C1850">
    <cfRule type="colorScale" priority="417">
      <colorScale>
        <cfvo type="min"/>
        <cfvo type="percentile" val="50"/>
        <cfvo type="max"/>
        <color rgb="FFFF0000"/>
        <color rgb="FFFFFF00"/>
        <color rgb="FF307442"/>
      </colorScale>
    </cfRule>
  </conditionalFormatting>
  <conditionalFormatting sqref="C1856">
    <cfRule type="colorScale" priority="416">
      <colorScale>
        <cfvo type="min"/>
        <cfvo type="percentile" val="50"/>
        <cfvo type="max"/>
        <color rgb="FFFF0000"/>
        <color rgb="FFFFFF00"/>
        <color rgb="FF307442"/>
      </colorScale>
    </cfRule>
  </conditionalFormatting>
  <conditionalFormatting sqref="C1872 C1874">
    <cfRule type="colorScale" priority="415">
      <colorScale>
        <cfvo type="min"/>
        <cfvo type="percentile" val="50"/>
        <cfvo type="max"/>
        <color rgb="FFFF0000"/>
        <color rgb="FFFFFF00"/>
        <color rgb="FF307442"/>
      </colorScale>
    </cfRule>
  </conditionalFormatting>
  <conditionalFormatting sqref="C1870:C1871">
    <cfRule type="colorScale" priority="414">
      <colorScale>
        <cfvo type="min"/>
        <cfvo type="percentile" val="50"/>
        <cfvo type="max"/>
        <color rgb="FFFF0000"/>
        <color rgb="FFFFFF00"/>
        <color rgb="FF307442"/>
      </colorScale>
    </cfRule>
  </conditionalFormatting>
  <conditionalFormatting sqref="C1869">
    <cfRule type="colorScale" priority="413">
      <colorScale>
        <cfvo type="min"/>
        <cfvo type="percentile" val="50"/>
        <cfvo type="max"/>
        <color rgb="FFFF0000"/>
        <color rgb="FFFFFF00"/>
        <color rgb="FF307442"/>
      </colorScale>
    </cfRule>
  </conditionalFormatting>
  <conditionalFormatting sqref="C1873">
    <cfRule type="colorScale" priority="412">
      <colorScale>
        <cfvo type="min"/>
        <cfvo type="percentile" val="50"/>
        <cfvo type="max"/>
        <color rgb="FFFF0000"/>
        <color rgb="FFFFFF00"/>
        <color rgb="FF307442"/>
      </colorScale>
    </cfRule>
  </conditionalFormatting>
  <conditionalFormatting sqref="C1880:C1882">
    <cfRule type="colorScale" priority="411">
      <colorScale>
        <cfvo type="min"/>
        <cfvo type="percentile" val="50"/>
        <cfvo type="max"/>
        <color rgb="FFFF0000"/>
        <color rgb="FFFFFF00"/>
        <color rgb="FF307442"/>
      </colorScale>
    </cfRule>
  </conditionalFormatting>
  <conditionalFormatting sqref="C1879">
    <cfRule type="colorScale" priority="410">
      <colorScale>
        <cfvo type="min"/>
        <cfvo type="percentile" val="50"/>
        <cfvo type="max"/>
        <color rgb="FFFF0000"/>
        <color rgb="FFFFFF00"/>
        <color rgb="FF307442"/>
      </colorScale>
    </cfRule>
  </conditionalFormatting>
  <conditionalFormatting sqref="C1879">
    <cfRule type="colorScale" priority="409">
      <colorScale>
        <cfvo type="min"/>
        <cfvo type="percentile" val="50"/>
        <cfvo type="max"/>
        <color rgb="FFFF0000"/>
        <color rgb="FFFFFF00"/>
        <color rgb="FF307442"/>
      </colorScale>
    </cfRule>
  </conditionalFormatting>
  <conditionalFormatting sqref="C1883:C1885 C1887">
    <cfRule type="colorScale" priority="408">
      <colorScale>
        <cfvo type="min"/>
        <cfvo type="percentile" val="50"/>
        <cfvo type="max"/>
        <color rgb="FFFF0000"/>
        <color rgb="FFFFFF00"/>
        <color rgb="FF307442"/>
      </colorScale>
    </cfRule>
  </conditionalFormatting>
  <conditionalFormatting sqref="C1886">
    <cfRule type="colorScale" priority="407">
      <colorScale>
        <cfvo type="min"/>
        <cfvo type="percentile" val="50"/>
        <cfvo type="max"/>
        <color rgb="FFFF0000"/>
        <color rgb="FFFFFF00"/>
        <color rgb="FF307442"/>
      </colorScale>
    </cfRule>
  </conditionalFormatting>
  <conditionalFormatting sqref="C1897">
    <cfRule type="colorScale" priority="406">
      <colorScale>
        <cfvo type="min"/>
        <cfvo type="percentile" val="50"/>
        <cfvo type="max"/>
        <color rgb="FFFF0000"/>
        <color rgb="FFFFFF00"/>
        <color rgb="FF307442"/>
      </colorScale>
    </cfRule>
  </conditionalFormatting>
  <conditionalFormatting sqref="C1897">
    <cfRule type="colorScale" priority="405">
      <colorScale>
        <cfvo type="min"/>
        <cfvo type="percentile" val="50"/>
        <cfvo type="max"/>
        <color rgb="FFFF0000"/>
        <color rgb="FFFFFF00"/>
        <color rgb="FF307442"/>
      </colorScale>
    </cfRule>
  </conditionalFormatting>
  <conditionalFormatting sqref="C1898:C1900 C1902">
    <cfRule type="colorScale" priority="404">
      <colorScale>
        <cfvo type="min"/>
        <cfvo type="percentile" val="50"/>
        <cfvo type="max"/>
        <color rgb="FFFF0000"/>
        <color rgb="FFFFFF00"/>
        <color rgb="FF307442"/>
      </colorScale>
    </cfRule>
  </conditionalFormatting>
  <conditionalFormatting sqref="C1903">
    <cfRule type="colorScale" priority="403">
      <colorScale>
        <cfvo type="min"/>
        <cfvo type="percentile" val="50"/>
        <cfvo type="max"/>
        <color rgb="FFFF0000"/>
        <color rgb="FFFFFF00"/>
        <color rgb="FF307442"/>
      </colorScale>
    </cfRule>
  </conditionalFormatting>
  <conditionalFormatting sqref="C1901">
    <cfRule type="colorScale" priority="402">
      <colorScale>
        <cfvo type="min"/>
        <cfvo type="percentile" val="50"/>
        <cfvo type="max"/>
        <color rgb="FFFF0000"/>
        <color rgb="FFFFFF00"/>
        <color rgb="FF307442"/>
      </colorScale>
    </cfRule>
  </conditionalFormatting>
  <conditionalFormatting sqref="C1918:C1923 C1925">
    <cfRule type="colorScale" priority="401">
      <colorScale>
        <cfvo type="min"/>
        <cfvo type="percentile" val="50"/>
        <cfvo type="max"/>
        <color rgb="FFFF0000"/>
        <color rgb="FFFFFF00"/>
        <color rgb="FF307442"/>
      </colorScale>
    </cfRule>
  </conditionalFormatting>
  <conditionalFormatting sqref="C1917">
    <cfRule type="colorScale" priority="400">
      <colorScale>
        <cfvo type="min"/>
        <cfvo type="percentile" val="50"/>
        <cfvo type="max"/>
        <color rgb="FFFF0000"/>
        <color rgb="FFFFFF00"/>
        <color rgb="FF307442"/>
      </colorScale>
    </cfRule>
  </conditionalFormatting>
  <conditionalFormatting sqref="C1918">
    <cfRule type="iconSet" priority="399">
      <iconSet iconSet="4TrafficLights">
        <cfvo type="percent" val="0"/>
        <cfvo type="percent" val="25"/>
        <cfvo type="percent" val="50"/>
        <cfvo type="percent" val="75"/>
      </iconSet>
    </cfRule>
  </conditionalFormatting>
  <conditionalFormatting sqref="C1917">
    <cfRule type="colorScale" priority="398">
      <colorScale>
        <cfvo type="min"/>
        <cfvo type="percentile" val="50"/>
        <cfvo type="max"/>
        <color rgb="FFFF0000"/>
        <color rgb="FFFFFF00"/>
        <color rgb="FF307442"/>
      </colorScale>
    </cfRule>
  </conditionalFormatting>
  <conditionalFormatting sqref="C1924">
    <cfRule type="colorScale" priority="397">
      <colorScale>
        <cfvo type="min"/>
        <cfvo type="percentile" val="50"/>
        <cfvo type="max"/>
        <color rgb="FFFF0000"/>
        <color rgb="FFFFFF00"/>
        <color rgb="FF307442"/>
      </colorScale>
    </cfRule>
  </conditionalFormatting>
  <conditionalFormatting sqref="C1938:C1939">
    <cfRule type="colorScale" priority="396">
      <colorScale>
        <cfvo type="min"/>
        <cfvo type="percentile" val="50"/>
        <cfvo type="max"/>
        <color rgb="FFFF0000"/>
        <color rgb="FFFFFF00"/>
        <color rgb="FF307442"/>
      </colorScale>
    </cfRule>
  </conditionalFormatting>
  <conditionalFormatting sqref="C1934:C1937">
    <cfRule type="colorScale" priority="395">
      <colorScale>
        <cfvo type="min"/>
        <cfvo type="percentile" val="50"/>
        <cfvo type="max"/>
        <color rgb="FFFF0000"/>
        <color rgb="FFFFFF00"/>
        <color rgb="FF307442"/>
      </colorScale>
    </cfRule>
  </conditionalFormatting>
  <conditionalFormatting sqref="C1933">
    <cfRule type="colorScale" priority="394">
      <colorScale>
        <cfvo type="min"/>
        <cfvo type="percentile" val="50"/>
        <cfvo type="max"/>
        <color rgb="FFFF0000"/>
        <color rgb="FFFFFF00"/>
        <color rgb="FF307442"/>
      </colorScale>
    </cfRule>
  </conditionalFormatting>
  <conditionalFormatting sqref="C1933">
    <cfRule type="colorScale" priority="393">
      <colorScale>
        <cfvo type="min"/>
        <cfvo type="percentile" val="50"/>
        <cfvo type="max"/>
        <color rgb="FFFF0000"/>
        <color rgb="FFFFFF00"/>
        <color rgb="FF307442"/>
      </colorScale>
    </cfRule>
  </conditionalFormatting>
  <conditionalFormatting sqref="C1946:C1949">
    <cfRule type="colorScale" priority="392">
      <colorScale>
        <cfvo type="min"/>
        <cfvo type="percentile" val="50"/>
        <cfvo type="max"/>
        <color rgb="FFFF0000"/>
        <color rgb="FFFFFF00"/>
        <color rgb="FF307442"/>
      </colorScale>
    </cfRule>
  </conditionalFormatting>
  <conditionalFormatting sqref="C1944">
    <cfRule type="colorScale" priority="391">
      <colorScale>
        <cfvo type="min"/>
        <cfvo type="percentile" val="50"/>
        <cfvo type="max"/>
        <color rgb="FFFF0000"/>
        <color rgb="FFFFFF00"/>
        <color rgb="FF307442"/>
      </colorScale>
    </cfRule>
  </conditionalFormatting>
  <conditionalFormatting sqref="C1944">
    <cfRule type="colorScale" priority="390">
      <colorScale>
        <cfvo type="min"/>
        <cfvo type="percentile" val="50"/>
        <cfvo type="max"/>
        <color rgb="FFFF0000"/>
        <color rgb="FFFFFF00"/>
        <color rgb="FF307442"/>
      </colorScale>
    </cfRule>
  </conditionalFormatting>
  <conditionalFormatting sqref="C1945">
    <cfRule type="colorScale" priority="389">
      <colorScale>
        <cfvo type="min"/>
        <cfvo type="percentile" val="50"/>
        <cfvo type="max"/>
        <color rgb="FFFF0000"/>
        <color rgb="FFFFFF00"/>
        <color rgb="FF307442"/>
      </colorScale>
    </cfRule>
  </conditionalFormatting>
  <conditionalFormatting sqref="C1950">
    <cfRule type="colorScale" priority="388">
      <colorScale>
        <cfvo type="min"/>
        <cfvo type="percentile" val="50"/>
        <cfvo type="max"/>
        <color rgb="FFFF0000"/>
        <color rgb="FFFFFF00"/>
        <color rgb="FF307442"/>
      </colorScale>
    </cfRule>
  </conditionalFormatting>
  <conditionalFormatting sqref="C1962:C1964 C1966:C1969">
    <cfRule type="colorScale" priority="387">
      <colorScale>
        <cfvo type="min"/>
        <cfvo type="percentile" val="50"/>
        <cfvo type="max"/>
        <color rgb="FFFF0000"/>
        <color rgb="FFFFFF00"/>
        <color rgb="FF307442"/>
      </colorScale>
    </cfRule>
  </conditionalFormatting>
  <conditionalFormatting sqref="C1961">
    <cfRule type="colorScale" priority="386">
      <colorScale>
        <cfvo type="min"/>
        <cfvo type="percentile" val="50"/>
        <cfvo type="max"/>
        <color rgb="FFFF0000"/>
        <color rgb="FFFFFF00"/>
        <color rgb="FF307442"/>
      </colorScale>
    </cfRule>
  </conditionalFormatting>
  <conditionalFormatting sqref="C1962">
    <cfRule type="iconSet" priority="385">
      <iconSet iconSet="4TrafficLights">
        <cfvo type="percent" val="0"/>
        <cfvo type="percent" val="25"/>
        <cfvo type="percent" val="50"/>
        <cfvo type="percent" val="75"/>
      </iconSet>
    </cfRule>
  </conditionalFormatting>
  <conditionalFormatting sqref="C1965">
    <cfRule type="colorScale" priority="384">
      <colorScale>
        <cfvo type="min"/>
        <cfvo type="percentile" val="50"/>
        <cfvo type="max"/>
        <color rgb="FFFF0000"/>
        <color rgb="FFFFFF00"/>
        <color rgb="FF307442"/>
      </colorScale>
    </cfRule>
  </conditionalFormatting>
  <conditionalFormatting sqref="C1984:C1987">
    <cfRule type="colorScale" priority="383">
      <colorScale>
        <cfvo type="min"/>
        <cfvo type="percentile" val="50"/>
        <cfvo type="max"/>
        <color rgb="FFFF0000"/>
        <color rgb="FFFFFF00"/>
        <color rgb="FF307442"/>
      </colorScale>
    </cfRule>
  </conditionalFormatting>
  <conditionalFormatting sqref="C1983">
    <cfRule type="colorScale" priority="382">
      <colorScale>
        <cfvo type="min"/>
        <cfvo type="percentile" val="50"/>
        <cfvo type="max"/>
        <color rgb="FFFF0000"/>
        <color rgb="FFFFFF00"/>
        <color rgb="FF307442"/>
      </colorScale>
    </cfRule>
  </conditionalFormatting>
  <conditionalFormatting sqref="C1984">
    <cfRule type="iconSet" priority="381">
      <iconSet iconSet="4TrafficLights">
        <cfvo type="percent" val="0"/>
        <cfvo type="percent" val="25"/>
        <cfvo type="percent" val="50"/>
        <cfvo type="percent" val="75"/>
      </iconSet>
    </cfRule>
  </conditionalFormatting>
  <conditionalFormatting sqref="C1983">
    <cfRule type="colorScale" priority="380">
      <colorScale>
        <cfvo type="min"/>
        <cfvo type="percentile" val="50"/>
        <cfvo type="max"/>
        <color rgb="FFFF0000"/>
        <color rgb="FFFFFF00"/>
        <color rgb="FF307442"/>
      </colorScale>
    </cfRule>
  </conditionalFormatting>
  <conditionalFormatting sqref="C1990">
    <cfRule type="colorScale" priority="379">
      <colorScale>
        <cfvo type="min"/>
        <cfvo type="percentile" val="50"/>
        <cfvo type="max"/>
        <color rgb="FFFF0000"/>
        <color rgb="FFFFFF00"/>
        <color rgb="FF307442"/>
      </colorScale>
    </cfRule>
  </conditionalFormatting>
  <conditionalFormatting sqref="C1989">
    <cfRule type="colorScale" priority="378">
      <colorScale>
        <cfvo type="min"/>
        <cfvo type="percentile" val="50"/>
        <cfvo type="max"/>
        <color rgb="FFFF0000"/>
        <color rgb="FFFFFF00"/>
        <color rgb="FF307442"/>
      </colorScale>
    </cfRule>
  </conditionalFormatting>
  <conditionalFormatting sqref="C1988">
    <cfRule type="colorScale" priority="377">
      <colorScale>
        <cfvo type="min"/>
        <cfvo type="percentile" val="50"/>
        <cfvo type="max"/>
        <color rgb="FFFF0000"/>
        <color rgb="FFFFFF00"/>
        <color rgb="FF307442"/>
      </colorScale>
    </cfRule>
  </conditionalFormatting>
  <conditionalFormatting sqref="C2000">
    <cfRule type="colorScale" priority="376">
      <colorScale>
        <cfvo type="min"/>
        <cfvo type="percentile" val="50"/>
        <cfvo type="max"/>
        <color rgb="FFFF0000"/>
        <color rgb="FFFFFF00"/>
        <color rgb="FF307442"/>
      </colorScale>
    </cfRule>
  </conditionalFormatting>
  <conditionalFormatting sqref="C2001">
    <cfRule type="iconSet" priority="375">
      <iconSet iconSet="4TrafficLights">
        <cfvo type="percent" val="0"/>
        <cfvo type="percent" val="25"/>
        <cfvo type="percent" val="50"/>
        <cfvo type="percent" val="75"/>
      </iconSet>
    </cfRule>
  </conditionalFormatting>
  <conditionalFormatting sqref="C2000">
    <cfRule type="colorScale" priority="374">
      <colorScale>
        <cfvo type="min"/>
        <cfvo type="percentile" val="50"/>
        <cfvo type="max"/>
        <color rgb="FFFF0000"/>
        <color rgb="FFFFFF00"/>
        <color rgb="FF307442"/>
      </colorScale>
    </cfRule>
  </conditionalFormatting>
  <conditionalFormatting sqref="C2001:C2003 C2005:C2007">
    <cfRule type="colorScale" priority="373">
      <colorScale>
        <cfvo type="min"/>
        <cfvo type="percentile" val="50"/>
        <cfvo type="max"/>
        <color rgb="FFFF0000"/>
        <color rgb="FFFFFF00"/>
        <color rgb="FF307442"/>
      </colorScale>
    </cfRule>
  </conditionalFormatting>
  <conditionalFormatting sqref="C2004">
    <cfRule type="colorScale" priority="372">
      <colorScale>
        <cfvo type="min"/>
        <cfvo type="percentile" val="50"/>
        <cfvo type="max"/>
        <color rgb="FFFF0000"/>
        <color rgb="FFFFFF00"/>
        <color rgb="FF307442"/>
      </colorScale>
    </cfRule>
  </conditionalFormatting>
  <conditionalFormatting sqref="C2008">
    <cfRule type="colorScale" priority="371">
      <colorScale>
        <cfvo type="min"/>
        <cfvo type="percentile" val="50"/>
        <cfvo type="max"/>
        <color rgb="FFFF0000"/>
        <color rgb="FFFFFF00"/>
        <color rgb="FF307442"/>
      </colorScale>
    </cfRule>
  </conditionalFormatting>
  <conditionalFormatting sqref="C2019">
    <cfRule type="colorScale" priority="370">
      <colorScale>
        <cfvo type="min"/>
        <cfvo type="percentile" val="50"/>
        <cfvo type="max"/>
        <color rgb="FFFF0000"/>
        <color rgb="FFFFFF00"/>
        <color rgb="FF307442"/>
      </colorScale>
    </cfRule>
  </conditionalFormatting>
  <conditionalFormatting sqref="C2020">
    <cfRule type="iconSet" priority="369">
      <iconSet iconSet="4TrafficLights">
        <cfvo type="percent" val="0"/>
        <cfvo type="percent" val="25"/>
        <cfvo type="percent" val="50"/>
        <cfvo type="percent" val="75"/>
      </iconSet>
    </cfRule>
  </conditionalFormatting>
  <conditionalFormatting sqref="C2020:C2022">
    <cfRule type="colorScale" priority="368">
      <colorScale>
        <cfvo type="min"/>
        <cfvo type="percentile" val="50"/>
        <cfvo type="max"/>
        <color rgb="FFFF0000"/>
        <color rgb="FFFFFF00"/>
        <color rgb="FF307442"/>
      </colorScale>
    </cfRule>
  </conditionalFormatting>
  <conditionalFormatting sqref="C2019">
    <cfRule type="colorScale" priority="367">
      <colorScale>
        <cfvo type="min"/>
        <cfvo type="percentile" val="50"/>
        <cfvo type="max"/>
        <color rgb="FFFF0000"/>
        <color rgb="FFFFFF00"/>
        <color rgb="FF307442"/>
      </colorScale>
    </cfRule>
  </conditionalFormatting>
  <conditionalFormatting sqref="C2026">
    <cfRule type="colorScale" priority="366">
      <colorScale>
        <cfvo type="min"/>
        <cfvo type="percentile" val="50"/>
        <cfvo type="max"/>
        <color rgb="FFFF0000"/>
        <color rgb="FFFFFF00"/>
        <color rgb="FF307442"/>
      </colorScale>
    </cfRule>
  </conditionalFormatting>
  <conditionalFormatting sqref="C2027">
    <cfRule type="iconSet" priority="365">
      <iconSet iconSet="4TrafficLights">
        <cfvo type="percent" val="0"/>
        <cfvo type="percent" val="25"/>
        <cfvo type="percent" val="50"/>
        <cfvo type="percent" val="75"/>
      </iconSet>
    </cfRule>
  </conditionalFormatting>
  <conditionalFormatting sqref="C2027:C2028">
    <cfRule type="colorScale" priority="364">
      <colorScale>
        <cfvo type="min"/>
        <cfvo type="percentile" val="50"/>
        <cfvo type="max"/>
        <color rgb="FFFF0000"/>
        <color rgb="FFFFFF00"/>
        <color rgb="FF307442"/>
      </colorScale>
    </cfRule>
  </conditionalFormatting>
  <conditionalFormatting sqref="C2026">
    <cfRule type="colorScale" priority="363">
      <colorScale>
        <cfvo type="min"/>
        <cfvo type="percentile" val="50"/>
        <cfvo type="max"/>
        <color rgb="FFFF0000"/>
        <color rgb="FFFFFF00"/>
        <color rgb="FF307442"/>
      </colorScale>
    </cfRule>
  </conditionalFormatting>
  <conditionalFormatting sqref="C2037">
    <cfRule type="iconSet" priority="362">
      <iconSet iconSet="4TrafficLights">
        <cfvo type="percent" val="0"/>
        <cfvo type="percent" val="25"/>
        <cfvo type="percent" val="50"/>
        <cfvo type="percent" val="75"/>
      </iconSet>
    </cfRule>
  </conditionalFormatting>
  <conditionalFormatting sqref="C2036">
    <cfRule type="colorScale" priority="361">
      <colorScale>
        <cfvo type="min"/>
        <cfvo type="percentile" val="50"/>
        <cfvo type="max"/>
        <color rgb="FFFF0000"/>
        <color rgb="FFFFFF00"/>
        <color rgb="FF307442"/>
      </colorScale>
    </cfRule>
  </conditionalFormatting>
  <conditionalFormatting sqref="C2036">
    <cfRule type="colorScale" priority="360">
      <colorScale>
        <cfvo type="min"/>
        <cfvo type="percentile" val="50"/>
        <cfvo type="max"/>
        <color rgb="FFFF0000"/>
        <color rgb="FFFFFF00"/>
        <color rgb="FF307442"/>
      </colorScale>
    </cfRule>
  </conditionalFormatting>
  <conditionalFormatting sqref="C2037:C2048">
    <cfRule type="colorScale" priority="359">
      <colorScale>
        <cfvo type="min"/>
        <cfvo type="percentile" val="50"/>
        <cfvo type="max"/>
        <color rgb="FFFF0000"/>
        <color rgb="FFFFFF00"/>
        <color rgb="FF307442"/>
      </colorScale>
    </cfRule>
  </conditionalFormatting>
  <conditionalFormatting sqref="C2049">
    <cfRule type="colorScale" priority="358">
      <colorScale>
        <cfvo type="min"/>
        <cfvo type="percentile" val="50"/>
        <cfvo type="max"/>
        <color rgb="FFFF0000"/>
        <color rgb="FFFFFF00"/>
        <color rgb="FF307442"/>
      </colorScale>
    </cfRule>
  </conditionalFormatting>
  <conditionalFormatting sqref="C2059:C2064">
    <cfRule type="colorScale" priority="357">
      <colorScale>
        <cfvo type="min"/>
        <cfvo type="percentile" val="50"/>
        <cfvo type="max"/>
        <color rgb="FFFF0000"/>
        <color rgb="FFFFFF00"/>
        <color rgb="FF307442"/>
      </colorScale>
    </cfRule>
  </conditionalFormatting>
  <conditionalFormatting sqref="C2058">
    <cfRule type="colorScale" priority="356">
      <colorScale>
        <cfvo type="min"/>
        <cfvo type="percentile" val="50"/>
        <cfvo type="max"/>
        <color rgb="FFFF0000"/>
        <color rgb="FFFFFF00"/>
        <color rgb="FF307442"/>
      </colorScale>
    </cfRule>
  </conditionalFormatting>
  <conditionalFormatting sqref="C2059">
    <cfRule type="iconSet" priority="355">
      <iconSet iconSet="4TrafficLights">
        <cfvo type="percent" val="0"/>
        <cfvo type="percent" val="25"/>
        <cfvo type="percent" val="50"/>
        <cfvo type="percent" val="75"/>
      </iconSet>
    </cfRule>
  </conditionalFormatting>
  <conditionalFormatting sqref="C2058">
    <cfRule type="colorScale" priority="354">
      <colorScale>
        <cfvo type="min"/>
        <cfvo type="percentile" val="50"/>
        <cfvo type="max"/>
        <color rgb="FFFF0000"/>
        <color rgb="FFFFFF00"/>
        <color rgb="FF307442"/>
      </colorScale>
    </cfRule>
  </conditionalFormatting>
  <conditionalFormatting sqref="C2065">
    <cfRule type="colorScale" priority="353">
      <colorScale>
        <cfvo type="min"/>
        <cfvo type="percentile" val="50"/>
        <cfvo type="max"/>
        <color rgb="FFFF0000"/>
        <color rgb="FFFFFF00"/>
        <color rgb="FF307442"/>
      </colorScale>
    </cfRule>
  </conditionalFormatting>
  <conditionalFormatting sqref="C2070:C2079">
    <cfRule type="colorScale" priority="352">
      <colorScale>
        <cfvo type="min"/>
        <cfvo type="percentile" val="50"/>
        <cfvo type="max"/>
        <color rgb="FFFF0000"/>
        <color rgb="FFFFFF00"/>
        <color rgb="FF307442"/>
      </colorScale>
    </cfRule>
  </conditionalFormatting>
  <conditionalFormatting sqref="C2069">
    <cfRule type="colorScale" priority="351">
      <colorScale>
        <cfvo type="min"/>
        <cfvo type="percentile" val="50"/>
        <cfvo type="max"/>
        <color rgb="FFFF0000"/>
        <color rgb="FFFFFF00"/>
        <color rgb="FF307442"/>
      </colorScale>
    </cfRule>
  </conditionalFormatting>
  <conditionalFormatting sqref="C2070">
    <cfRule type="iconSet" priority="350">
      <iconSet iconSet="4TrafficLights">
        <cfvo type="percent" val="0"/>
        <cfvo type="percent" val="25"/>
        <cfvo type="percent" val="50"/>
        <cfvo type="percent" val="75"/>
      </iconSet>
    </cfRule>
  </conditionalFormatting>
  <conditionalFormatting sqref="C2069">
    <cfRule type="colorScale" priority="349">
      <colorScale>
        <cfvo type="min"/>
        <cfvo type="percentile" val="50"/>
        <cfvo type="max"/>
        <color rgb="FFFF0000"/>
        <color rgb="FFFFFF00"/>
        <color rgb="FF307442"/>
      </colorScale>
    </cfRule>
  </conditionalFormatting>
  <conditionalFormatting sqref="C2082">
    <cfRule type="colorScale" priority="348">
      <colorScale>
        <cfvo type="min"/>
        <cfvo type="percentile" val="50"/>
        <cfvo type="max"/>
        <color rgb="FFFF0000"/>
        <color rgb="FFFFFF00"/>
        <color rgb="FF307442"/>
      </colorScale>
    </cfRule>
  </conditionalFormatting>
  <conditionalFormatting sqref="C2080">
    <cfRule type="colorScale" priority="347">
      <colorScale>
        <cfvo type="min"/>
        <cfvo type="percentile" val="50"/>
        <cfvo type="max"/>
        <color rgb="FFFF0000"/>
        <color rgb="FFFFFF00"/>
        <color rgb="FF307442"/>
      </colorScale>
    </cfRule>
  </conditionalFormatting>
  <conditionalFormatting sqref="C2081">
    <cfRule type="colorScale" priority="346">
      <colorScale>
        <cfvo type="min"/>
        <cfvo type="percentile" val="50"/>
        <cfvo type="max"/>
        <color rgb="FFFF0000"/>
        <color rgb="FFFFFF00"/>
        <color rgb="FF307442"/>
      </colorScale>
    </cfRule>
  </conditionalFormatting>
  <conditionalFormatting sqref="C2088">
    <cfRule type="colorScale" priority="345">
      <colorScale>
        <cfvo type="min"/>
        <cfvo type="percentile" val="50"/>
        <cfvo type="max"/>
        <color rgb="FFFF0000"/>
        <color rgb="FFFFFF00"/>
        <color rgb="FF307442"/>
      </colorScale>
    </cfRule>
  </conditionalFormatting>
  <conditionalFormatting sqref="C2089">
    <cfRule type="iconSet" priority="344">
      <iconSet iconSet="4TrafficLights">
        <cfvo type="percent" val="0"/>
        <cfvo type="percent" val="25"/>
        <cfvo type="percent" val="50"/>
        <cfvo type="percent" val="75"/>
      </iconSet>
    </cfRule>
  </conditionalFormatting>
  <conditionalFormatting sqref="C2088">
    <cfRule type="colorScale" priority="343">
      <colorScale>
        <cfvo type="min"/>
        <cfvo type="percentile" val="50"/>
        <cfvo type="max"/>
        <color rgb="FFFF0000"/>
        <color rgb="FFFFFF00"/>
        <color rgb="FF307442"/>
      </colorScale>
    </cfRule>
  </conditionalFormatting>
  <conditionalFormatting sqref="C2089:C2096">
    <cfRule type="colorScale" priority="342">
      <colorScale>
        <cfvo type="min"/>
        <cfvo type="percentile" val="50"/>
        <cfvo type="max"/>
        <color rgb="FFFF0000"/>
        <color rgb="FFFFFF00"/>
        <color rgb="FF307442"/>
      </colorScale>
    </cfRule>
  </conditionalFormatting>
  <conditionalFormatting sqref="C2099">
    <cfRule type="colorScale" priority="341">
      <colorScale>
        <cfvo type="min"/>
        <cfvo type="percentile" val="50"/>
        <cfvo type="max"/>
        <color rgb="FFFF0000"/>
        <color rgb="FFFFFF00"/>
        <color rgb="FF307442"/>
      </colorScale>
    </cfRule>
  </conditionalFormatting>
  <conditionalFormatting sqref="C2098">
    <cfRule type="colorScale" priority="340">
      <colorScale>
        <cfvo type="min"/>
        <cfvo type="percentile" val="50"/>
        <cfvo type="max"/>
        <color rgb="FFFF0000"/>
        <color rgb="FFFFFF00"/>
        <color rgb="FF307442"/>
      </colorScale>
    </cfRule>
  </conditionalFormatting>
  <conditionalFormatting sqref="C2097">
    <cfRule type="colorScale" priority="339">
      <colorScale>
        <cfvo type="min"/>
        <cfvo type="percentile" val="50"/>
        <cfvo type="max"/>
        <color rgb="FFFF0000"/>
        <color rgb="FFFFFF00"/>
        <color rgb="FF307442"/>
      </colorScale>
    </cfRule>
  </conditionalFormatting>
  <conditionalFormatting sqref="C2114">
    <cfRule type="iconSet" priority="338">
      <iconSet iconSet="4TrafficLights">
        <cfvo type="percent" val="0"/>
        <cfvo type="percent" val="25"/>
        <cfvo type="percent" val="50"/>
        <cfvo type="percent" val="75"/>
      </iconSet>
    </cfRule>
  </conditionalFormatting>
  <conditionalFormatting sqref="C2113">
    <cfRule type="colorScale" priority="337">
      <colorScale>
        <cfvo type="min"/>
        <cfvo type="percentile" val="50"/>
        <cfvo type="max"/>
        <color rgb="FFFF0000"/>
        <color rgb="FFFFFF00"/>
        <color rgb="FF307442"/>
      </colorScale>
    </cfRule>
  </conditionalFormatting>
  <conditionalFormatting sqref="C2113">
    <cfRule type="colorScale" priority="336">
      <colorScale>
        <cfvo type="min"/>
        <cfvo type="percentile" val="50"/>
        <cfvo type="max"/>
        <color rgb="FFFF0000"/>
        <color rgb="FFFFFF00"/>
        <color rgb="FF307442"/>
      </colorScale>
    </cfRule>
  </conditionalFormatting>
  <conditionalFormatting sqref="C2114:C2118">
    <cfRule type="colorScale" priority="335">
      <colorScale>
        <cfvo type="min"/>
        <cfvo type="percentile" val="50"/>
        <cfvo type="max"/>
        <color rgb="FFFF0000"/>
        <color rgb="FFFFFF00"/>
        <color rgb="FF307442"/>
      </colorScale>
    </cfRule>
  </conditionalFormatting>
  <conditionalFormatting sqref="C2119">
    <cfRule type="colorScale" priority="334">
      <colorScale>
        <cfvo type="min"/>
        <cfvo type="percentile" val="50"/>
        <cfvo type="max"/>
        <color rgb="FFFF0000"/>
        <color rgb="FFFFFF00"/>
        <color rgb="FF307442"/>
      </colorScale>
    </cfRule>
  </conditionalFormatting>
  <conditionalFormatting sqref="C2130">
    <cfRule type="iconSet" priority="333">
      <iconSet iconSet="4TrafficLights">
        <cfvo type="percent" val="0"/>
        <cfvo type="percent" val="25"/>
        <cfvo type="percent" val="50"/>
        <cfvo type="percent" val="75"/>
      </iconSet>
    </cfRule>
  </conditionalFormatting>
  <conditionalFormatting sqref="C2130:C2135">
    <cfRule type="colorScale" priority="332">
      <colorScale>
        <cfvo type="min"/>
        <cfvo type="percentile" val="50"/>
        <cfvo type="max"/>
        <color rgb="FFFF0000"/>
        <color rgb="FFFFFF00"/>
        <color rgb="FF307442"/>
      </colorScale>
    </cfRule>
  </conditionalFormatting>
  <conditionalFormatting sqref="C2129">
    <cfRule type="colorScale" priority="331">
      <colorScale>
        <cfvo type="min"/>
        <cfvo type="percentile" val="50"/>
        <cfvo type="max"/>
        <color rgb="FFFF0000"/>
        <color rgb="FFFFFF00"/>
        <color rgb="FF307442"/>
      </colorScale>
    </cfRule>
  </conditionalFormatting>
  <conditionalFormatting sqref="C2129">
    <cfRule type="colorScale" priority="330">
      <colorScale>
        <cfvo type="min"/>
        <cfvo type="percentile" val="50"/>
        <cfvo type="max"/>
        <color rgb="FFFF0000"/>
        <color rgb="FFFFFF00"/>
        <color rgb="FF307442"/>
      </colorScale>
    </cfRule>
  </conditionalFormatting>
  <conditionalFormatting sqref="C2136">
    <cfRule type="colorScale" priority="329">
      <colorScale>
        <cfvo type="min"/>
        <cfvo type="percentile" val="50"/>
        <cfvo type="max"/>
        <color rgb="FFFF0000"/>
        <color rgb="FFFFFF00"/>
        <color rgb="FF307442"/>
      </colorScale>
    </cfRule>
  </conditionalFormatting>
  <conditionalFormatting sqref="C2145:C2148">
    <cfRule type="colorScale" priority="328">
      <colorScale>
        <cfvo type="min"/>
        <cfvo type="percentile" val="50"/>
        <cfvo type="max"/>
        <color rgb="FFFF0000"/>
        <color rgb="FFFFFF00"/>
        <color rgb="FF307442"/>
      </colorScale>
    </cfRule>
  </conditionalFormatting>
  <conditionalFormatting sqref="C2143">
    <cfRule type="colorScale" priority="327">
      <colorScale>
        <cfvo type="min"/>
        <cfvo type="percentile" val="50"/>
        <cfvo type="max"/>
        <color rgb="FFFF0000"/>
        <color rgb="FFFFFF00"/>
        <color rgb="FF307442"/>
      </colorScale>
    </cfRule>
  </conditionalFormatting>
  <conditionalFormatting sqref="C2143">
    <cfRule type="colorScale" priority="326">
      <colorScale>
        <cfvo type="min"/>
        <cfvo type="percentile" val="50"/>
        <cfvo type="max"/>
        <color rgb="FFFF0000"/>
        <color rgb="FFFFFF00"/>
        <color rgb="FF307442"/>
      </colorScale>
    </cfRule>
  </conditionalFormatting>
  <conditionalFormatting sqref="C2144">
    <cfRule type="colorScale" priority="325">
      <colorScale>
        <cfvo type="min"/>
        <cfvo type="percentile" val="50"/>
        <cfvo type="max"/>
        <color rgb="FFFF0000"/>
        <color rgb="FFFFFF00"/>
        <color rgb="FF307442"/>
      </colorScale>
    </cfRule>
  </conditionalFormatting>
  <conditionalFormatting sqref="C2149">
    <cfRule type="colorScale" priority="324">
      <colorScale>
        <cfvo type="min"/>
        <cfvo type="percentile" val="50"/>
        <cfvo type="max"/>
        <color rgb="FFFF0000"/>
        <color rgb="FFFFFF00"/>
        <color rgb="FF307442"/>
      </colorScale>
    </cfRule>
  </conditionalFormatting>
  <conditionalFormatting sqref="C2151">
    <cfRule type="colorScale" priority="323">
      <colorScale>
        <cfvo type="min"/>
        <cfvo type="percentile" val="50"/>
        <cfvo type="max"/>
        <color rgb="FFFF0000"/>
        <color rgb="FFFFFF00"/>
        <color rgb="FF307442"/>
      </colorScale>
    </cfRule>
  </conditionalFormatting>
  <conditionalFormatting sqref="C2150">
    <cfRule type="colorScale" priority="322">
      <colorScale>
        <cfvo type="min"/>
        <cfvo type="percentile" val="50"/>
        <cfvo type="max"/>
        <color rgb="FFFF0000"/>
        <color rgb="FFFFFF00"/>
        <color rgb="FF307442"/>
      </colorScale>
    </cfRule>
  </conditionalFormatting>
  <conditionalFormatting sqref="C2177:C2179">
    <cfRule type="colorScale" priority="321">
      <colorScale>
        <cfvo type="min"/>
        <cfvo type="percentile" val="50"/>
        <cfvo type="max"/>
        <color rgb="FFFF0000"/>
        <color rgb="FFFFFF00"/>
        <color rgb="FF307442"/>
      </colorScale>
    </cfRule>
  </conditionalFormatting>
  <conditionalFormatting sqref="C2176">
    <cfRule type="colorScale" priority="320">
      <colorScale>
        <cfvo type="min"/>
        <cfvo type="percentile" val="50"/>
        <cfvo type="max"/>
        <color rgb="FFFF0000"/>
        <color rgb="FFFFFF00"/>
        <color rgb="FF307442"/>
      </colorScale>
    </cfRule>
  </conditionalFormatting>
  <conditionalFormatting sqref="C2177">
    <cfRule type="iconSet" priority="319">
      <iconSet iconSet="4TrafficLights">
        <cfvo type="percent" val="0"/>
        <cfvo type="percent" val="25"/>
        <cfvo type="percent" val="50"/>
        <cfvo type="percent" val="75"/>
      </iconSet>
    </cfRule>
  </conditionalFormatting>
  <conditionalFormatting sqref="C2176">
    <cfRule type="colorScale" priority="318">
      <colorScale>
        <cfvo type="min"/>
        <cfvo type="percentile" val="50"/>
        <cfvo type="max"/>
        <color rgb="FFFF0000"/>
        <color rgb="FFFFFF00"/>
        <color rgb="FF307442"/>
      </colorScale>
    </cfRule>
  </conditionalFormatting>
  <conditionalFormatting sqref="C2195:C2196">
    <cfRule type="colorScale" priority="317">
      <colorScale>
        <cfvo type="min"/>
        <cfvo type="percentile" val="50"/>
        <cfvo type="max"/>
        <color rgb="FFFF0000"/>
        <color rgb="FFFFFF00"/>
        <color rgb="FF307442"/>
      </colorScale>
    </cfRule>
  </conditionalFormatting>
  <conditionalFormatting sqref="C2192:C2194">
    <cfRule type="colorScale" priority="316">
      <colorScale>
        <cfvo type="min"/>
        <cfvo type="percentile" val="50"/>
        <cfvo type="max"/>
        <color rgb="FFFF0000"/>
        <color rgb="FFFFFF00"/>
        <color rgb="FF307442"/>
      </colorScale>
    </cfRule>
  </conditionalFormatting>
  <conditionalFormatting sqref="C2191">
    <cfRule type="colorScale" priority="315">
      <colorScale>
        <cfvo type="min"/>
        <cfvo type="percentile" val="50"/>
        <cfvo type="max"/>
        <color rgb="FFFF0000"/>
        <color rgb="FFFFFF00"/>
        <color rgb="FF307442"/>
      </colorScale>
    </cfRule>
  </conditionalFormatting>
  <conditionalFormatting sqref="C2191">
    <cfRule type="colorScale" priority="314">
      <colorScale>
        <cfvo type="min"/>
        <cfvo type="percentile" val="50"/>
        <cfvo type="max"/>
        <color rgb="FFFF0000"/>
        <color rgb="FFFFFF00"/>
        <color rgb="FF307442"/>
      </colorScale>
    </cfRule>
  </conditionalFormatting>
  <conditionalFormatting sqref="C2198">
    <cfRule type="colorScale" priority="313">
      <colorScale>
        <cfvo type="min"/>
        <cfvo type="percentile" val="50"/>
        <cfvo type="max"/>
        <color rgb="FFFF0000"/>
        <color rgb="FFFFFF00"/>
        <color rgb="FF307442"/>
      </colorScale>
    </cfRule>
  </conditionalFormatting>
  <conditionalFormatting sqref="C2197">
    <cfRule type="colorScale" priority="312">
      <colorScale>
        <cfvo type="min"/>
        <cfvo type="percentile" val="50"/>
        <cfvo type="max"/>
        <color rgb="FFFF0000"/>
        <color rgb="FFFFFF00"/>
        <color rgb="FF307442"/>
      </colorScale>
    </cfRule>
  </conditionalFormatting>
  <conditionalFormatting sqref="C2203">
    <cfRule type="colorScale" priority="311">
      <colorScale>
        <cfvo type="min"/>
        <cfvo type="percentile" val="50"/>
        <cfvo type="max"/>
        <color rgb="FFFF0000"/>
        <color rgb="FFFFFF00"/>
        <color rgb="FF307442"/>
      </colorScale>
    </cfRule>
  </conditionalFormatting>
  <conditionalFormatting sqref="C2204">
    <cfRule type="iconSet" priority="310">
      <iconSet iconSet="4TrafficLights">
        <cfvo type="percent" val="0"/>
        <cfvo type="percent" val="25"/>
        <cfvo type="percent" val="50"/>
        <cfvo type="percent" val="75"/>
      </iconSet>
    </cfRule>
  </conditionalFormatting>
  <conditionalFormatting sqref="C2203">
    <cfRule type="colorScale" priority="309">
      <colorScale>
        <cfvo type="min"/>
        <cfvo type="percentile" val="50"/>
        <cfvo type="max"/>
        <color rgb="FFFF0000"/>
        <color rgb="FFFFFF00"/>
        <color rgb="FF307442"/>
      </colorScale>
    </cfRule>
  </conditionalFormatting>
  <conditionalFormatting sqref="C2204:C2207 C2209:C2210">
    <cfRule type="colorScale" priority="308">
      <colorScale>
        <cfvo type="min"/>
        <cfvo type="percentile" val="50"/>
        <cfvo type="max"/>
        <color rgb="FFFF0000"/>
        <color rgb="FFFFFF00"/>
        <color rgb="FF307442"/>
      </colorScale>
    </cfRule>
  </conditionalFormatting>
  <conditionalFormatting sqref="C2212">
    <cfRule type="colorScale" priority="307">
      <colorScale>
        <cfvo type="min"/>
        <cfvo type="percentile" val="50"/>
        <cfvo type="max"/>
        <color rgb="FFFF0000"/>
        <color rgb="FFFFFF00"/>
        <color rgb="FF307442"/>
      </colorScale>
    </cfRule>
  </conditionalFormatting>
  <conditionalFormatting sqref="C2222">
    <cfRule type="iconSet" priority="306">
      <iconSet iconSet="4TrafficLights">
        <cfvo type="percent" val="0"/>
        <cfvo type="percent" val="25"/>
        <cfvo type="percent" val="50"/>
        <cfvo type="percent" val="75"/>
      </iconSet>
    </cfRule>
  </conditionalFormatting>
  <conditionalFormatting sqref="C2222:C2224">
    <cfRule type="colorScale" priority="305">
      <colorScale>
        <cfvo type="min"/>
        <cfvo type="percentile" val="50"/>
        <cfvo type="max"/>
        <color rgb="FFFF0000"/>
        <color rgb="FFFFFF00"/>
        <color rgb="FF307442"/>
      </colorScale>
    </cfRule>
  </conditionalFormatting>
  <conditionalFormatting sqref="C2221">
    <cfRule type="colorScale" priority="304">
      <colorScale>
        <cfvo type="min"/>
        <cfvo type="percentile" val="50"/>
        <cfvo type="max"/>
        <color rgb="FFFF0000"/>
        <color rgb="FFFFFF00"/>
        <color rgb="FF307442"/>
      </colorScale>
    </cfRule>
  </conditionalFormatting>
  <conditionalFormatting sqref="C2221">
    <cfRule type="colorScale" priority="303">
      <colorScale>
        <cfvo type="min"/>
        <cfvo type="percentile" val="50"/>
        <cfvo type="max"/>
        <color rgb="FFFF0000"/>
        <color rgb="FFFFFF00"/>
        <color rgb="FF307442"/>
      </colorScale>
    </cfRule>
  </conditionalFormatting>
  <conditionalFormatting sqref="C2226">
    <cfRule type="colorScale" priority="302">
      <colorScale>
        <cfvo type="min"/>
        <cfvo type="percentile" val="50"/>
        <cfvo type="max"/>
        <color rgb="FFFF0000"/>
        <color rgb="FFFFFF00"/>
        <color rgb="FF307442"/>
      </colorScale>
    </cfRule>
  </conditionalFormatting>
  <conditionalFormatting sqref="C2235:C2240">
    <cfRule type="colorScale" priority="301">
      <colorScale>
        <cfvo type="min"/>
        <cfvo type="percentile" val="50"/>
        <cfvo type="max"/>
        <color rgb="FFFF0000"/>
        <color rgb="FFFFFF00"/>
        <color rgb="FF307442"/>
      </colorScale>
    </cfRule>
  </conditionalFormatting>
  <conditionalFormatting sqref="C2234">
    <cfRule type="colorScale" priority="300">
      <colorScale>
        <cfvo type="min"/>
        <cfvo type="percentile" val="50"/>
        <cfvo type="max"/>
        <color rgb="FFFF0000"/>
        <color rgb="FFFFFF00"/>
        <color rgb="FF307442"/>
      </colorScale>
    </cfRule>
  </conditionalFormatting>
  <conditionalFormatting sqref="C2235">
    <cfRule type="iconSet" priority="299">
      <iconSet iconSet="4TrafficLights">
        <cfvo type="percent" val="0"/>
        <cfvo type="percent" val="25"/>
        <cfvo type="percent" val="50"/>
        <cfvo type="percent" val="75"/>
      </iconSet>
    </cfRule>
  </conditionalFormatting>
  <conditionalFormatting sqref="C2234">
    <cfRule type="colorScale" priority="298">
      <colorScale>
        <cfvo type="min"/>
        <cfvo type="percentile" val="50"/>
        <cfvo type="max"/>
        <color rgb="FFFF0000"/>
        <color rgb="FFFFFF00"/>
        <color rgb="FF307442"/>
      </colorScale>
    </cfRule>
  </conditionalFormatting>
  <conditionalFormatting sqref="C2246">
    <cfRule type="colorScale" priority="297">
      <colorScale>
        <cfvo type="min"/>
        <cfvo type="percentile" val="50"/>
        <cfvo type="max"/>
        <color rgb="FFFF0000"/>
        <color rgb="FFFFFF00"/>
        <color rgb="FF307442"/>
      </colorScale>
    </cfRule>
  </conditionalFormatting>
  <conditionalFormatting sqref="C2247">
    <cfRule type="iconSet" priority="296">
      <iconSet iconSet="4TrafficLights">
        <cfvo type="percent" val="0"/>
        <cfvo type="percent" val="25"/>
        <cfvo type="percent" val="50"/>
        <cfvo type="percent" val="75"/>
      </iconSet>
    </cfRule>
  </conditionalFormatting>
  <conditionalFormatting sqref="C2247:C2250">
    <cfRule type="colorScale" priority="295">
      <colorScale>
        <cfvo type="min"/>
        <cfvo type="percentile" val="50"/>
        <cfvo type="max"/>
        <color rgb="FFFF0000"/>
        <color rgb="FFFFFF00"/>
        <color rgb="FF307442"/>
      </colorScale>
    </cfRule>
  </conditionalFormatting>
  <conditionalFormatting sqref="C2246">
    <cfRule type="colorScale" priority="294">
      <colorScale>
        <cfvo type="min"/>
        <cfvo type="percentile" val="50"/>
        <cfvo type="max"/>
        <color rgb="FFFF0000"/>
        <color rgb="FFFFFF00"/>
        <color rgb="FF307442"/>
      </colorScale>
    </cfRule>
  </conditionalFormatting>
  <conditionalFormatting sqref="C2257:C2261">
    <cfRule type="colorScale" priority="293">
      <colorScale>
        <cfvo type="min"/>
        <cfvo type="percentile" val="50"/>
        <cfvo type="max"/>
        <color rgb="FFFF0000"/>
        <color rgb="FFFFFF00"/>
        <color rgb="FF307442"/>
      </colorScale>
    </cfRule>
  </conditionalFormatting>
  <conditionalFormatting sqref="C2256">
    <cfRule type="colorScale" priority="292">
      <colorScale>
        <cfvo type="min"/>
        <cfvo type="percentile" val="50"/>
        <cfvo type="max"/>
        <color rgb="FFFF0000"/>
        <color rgb="FFFFFF00"/>
        <color rgb="FF307442"/>
      </colorScale>
    </cfRule>
  </conditionalFormatting>
  <conditionalFormatting sqref="C2257">
    <cfRule type="iconSet" priority="291">
      <iconSet iconSet="4TrafficLights">
        <cfvo type="percent" val="0"/>
        <cfvo type="percent" val="25"/>
        <cfvo type="percent" val="50"/>
        <cfvo type="percent" val="75"/>
      </iconSet>
    </cfRule>
  </conditionalFormatting>
  <conditionalFormatting sqref="C2256">
    <cfRule type="colorScale" priority="290">
      <colorScale>
        <cfvo type="min"/>
        <cfvo type="percentile" val="50"/>
        <cfvo type="max"/>
        <color rgb="FFFF0000"/>
        <color rgb="FFFFFF00"/>
        <color rgb="FF307442"/>
      </colorScale>
    </cfRule>
  </conditionalFormatting>
  <conditionalFormatting sqref="C2262">
    <cfRule type="colorScale" priority="289">
      <colorScale>
        <cfvo type="min"/>
        <cfvo type="percentile" val="50"/>
        <cfvo type="max"/>
        <color rgb="FFFF0000"/>
        <color rgb="FFFFFF00"/>
        <color rgb="FF307442"/>
      </colorScale>
    </cfRule>
  </conditionalFormatting>
  <conditionalFormatting sqref="C2272:C2281">
    <cfRule type="colorScale" priority="288">
      <colorScale>
        <cfvo type="min"/>
        <cfvo type="percentile" val="50"/>
        <cfvo type="max"/>
        <color rgb="FFFF0000"/>
        <color rgb="FFFFFF00"/>
        <color rgb="FF307442"/>
      </colorScale>
    </cfRule>
  </conditionalFormatting>
  <conditionalFormatting sqref="C2271">
    <cfRule type="colorScale" priority="287">
      <colorScale>
        <cfvo type="min"/>
        <cfvo type="percentile" val="50"/>
        <cfvo type="max"/>
        <color rgb="FFFF0000"/>
        <color rgb="FFFFFF00"/>
        <color rgb="FF307442"/>
      </colorScale>
    </cfRule>
  </conditionalFormatting>
  <conditionalFormatting sqref="C2272">
    <cfRule type="iconSet" priority="286">
      <iconSet iconSet="4TrafficLights">
        <cfvo type="percent" val="0"/>
        <cfvo type="percent" val="25"/>
        <cfvo type="percent" val="50"/>
        <cfvo type="percent" val="75"/>
      </iconSet>
    </cfRule>
  </conditionalFormatting>
  <conditionalFormatting sqref="C2271">
    <cfRule type="colorScale" priority="285">
      <colorScale>
        <cfvo type="min"/>
        <cfvo type="percentile" val="50"/>
        <cfvo type="max"/>
        <color rgb="FFFF0000"/>
        <color rgb="FFFFFF00"/>
        <color rgb="FF307442"/>
      </colorScale>
    </cfRule>
  </conditionalFormatting>
  <conditionalFormatting sqref="C2282">
    <cfRule type="colorScale" priority="284">
      <colorScale>
        <cfvo type="min"/>
        <cfvo type="percentile" val="50"/>
        <cfvo type="max"/>
        <color rgb="FFFF0000"/>
        <color rgb="FFFFFF00"/>
        <color rgb="FF307442"/>
      </colorScale>
    </cfRule>
  </conditionalFormatting>
  <conditionalFormatting sqref="C2292:C2297 C2299">
    <cfRule type="colorScale" priority="283">
      <colorScale>
        <cfvo type="min"/>
        <cfvo type="percentile" val="50"/>
        <cfvo type="max"/>
        <color rgb="FFFF0000"/>
        <color rgb="FFFFFF00"/>
        <color rgb="FF307442"/>
      </colorScale>
    </cfRule>
  </conditionalFormatting>
  <conditionalFormatting sqref="C2291">
    <cfRule type="colorScale" priority="282">
      <colorScale>
        <cfvo type="min"/>
        <cfvo type="percentile" val="50"/>
        <cfvo type="max"/>
        <color rgb="FFFF0000"/>
        <color rgb="FFFFFF00"/>
        <color rgb="FF307442"/>
      </colorScale>
    </cfRule>
  </conditionalFormatting>
  <conditionalFormatting sqref="C2292">
    <cfRule type="iconSet" priority="281">
      <iconSet iconSet="4TrafficLights">
        <cfvo type="percent" val="0"/>
        <cfvo type="percent" val="25"/>
        <cfvo type="percent" val="50"/>
        <cfvo type="percent" val="75"/>
      </iconSet>
    </cfRule>
  </conditionalFormatting>
  <conditionalFormatting sqref="C2291">
    <cfRule type="colorScale" priority="280">
      <colorScale>
        <cfvo type="min"/>
        <cfvo type="percentile" val="50"/>
        <cfvo type="max"/>
        <color rgb="FFFF0000"/>
        <color rgb="FFFFFF00"/>
        <color rgb="FF307442"/>
      </colorScale>
    </cfRule>
  </conditionalFormatting>
  <conditionalFormatting sqref="C2300">
    <cfRule type="colorScale" priority="279">
      <colorScale>
        <cfvo type="min"/>
        <cfvo type="percentile" val="50"/>
        <cfvo type="max"/>
        <color rgb="FFFF0000"/>
        <color rgb="FFFFFF00"/>
        <color rgb="FF307442"/>
      </colorScale>
    </cfRule>
  </conditionalFormatting>
  <conditionalFormatting sqref="C2298">
    <cfRule type="colorScale" priority="278">
      <colorScale>
        <cfvo type="min"/>
        <cfvo type="percentile" val="50"/>
        <cfvo type="max"/>
        <color rgb="FFFF0000"/>
        <color rgb="FFFFFF00"/>
        <color rgb="FF307442"/>
      </colorScale>
    </cfRule>
  </conditionalFormatting>
  <conditionalFormatting sqref="C2309">
    <cfRule type="colorScale" priority="277">
      <colorScale>
        <cfvo type="min"/>
        <cfvo type="percentile" val="50"/>
        <cfvo type="max"/>
        <color rgb="FFFF0000"/>
        <color rgb="FFFFFF00"/>
        <color rgb="FF307442"/>
      </colorScale>
    </cfRule>
  </conditionalFormatting>
  <conditionalFormatting sqref="C2310">
    <cfRule type="iconSet" priority="276">
      <iconSet iconSet="4TrafficLights">
        <cfvo type="percent" val="0"/>
        <cfvo type="percent" val="25"/>
        <cfvo type="percent" val="50"/>
        <cfvo type="percent" val="75"/>
      </iconSet>
    </cfRule>
  </conditionalFormatting>
  <conditionalFormatting sqref="C2310:C2312 C2314:C2316">
    <cfRule type="colorScale" priority="275">
      <colorScale>
        <cfvo type="min"/>
        <cfvo type="percentile" val="50"/>
        <cfvo type="max"/>
        <color rgb="FFFF0000"/>
        <color rgb="FFFFFF00"/>
        <color rgb="FF307442"/>
      </colorScale>
    </cfRule>
  </conditionalFormatting>
  <conditionalFormatting sqref="C2309">
    <cfRule type="colorScale" priority="274">
      <colorScale>
        <cfvo type="min"/>
        <cfvo type="percentile" val="50"/>
        <cfvo type="max"/>
        <color rgb="FFFF0000"/>
        <color rgb="FFFFFF00"/>
        <color rgb="FF307442"/>
      </colorScale>
    </cfRule>
  </conditionalFormatting>
  <conditionalFormatting sqref="C2313">
    <cfRule type="colorScale" priority="273">
      <colorScale>
        <cfvo type="min"/>
        <cfvo type="percentile" val="50"/>
        <cfvo type="max"/>
        <color rgb="FFFF0000"/>
        <color rgb="FFFFFF00"/>
        <color rgb="FF307442"/>
      </colorScale>
    </cfRule>
  </conditionalFormatting>
  <conditionalFormatting sqref="C2317">
    <cfRule type="colorScale" priority="272">
      <colorScale>
        <cfvo type="min"/>
        <cfvo type="percentile" val="50"/>
        <cfvo type="max"/>
        <color rgb="FFFF0000"/>
        <color rgb="FFFFFF00"/>
        <color rgb="FF307442"/>
      </colorScale>
    </cfRule>
  </conditionalFormatting>
  <conditionalFormatting sqref="C2332:C2336">
    <cfRule type="colorScale" priority="271">
      <colorScale>
        <cfvo type="min"/>
        <cfvo type="percentile" val="50"/>
        <cfvo type="max"/>
        <color rgb="FFFF0000"/>
        <color rgb="FFFFFF00"/>
        <color rgb="FF307442"/>
      </colorScale>
    </cfRule>
  </conditionalFormatting>
  <conditionalFormatting sqref="C2331">
    <cfRule type="colorScale" priority="270">
      <colorScale>
        <cfvo type="min"/>
        <cfvo type="percentile" val="50"/>
        <cfvo type="max"/>
        <color rgb="FFFF0000"/>
        <color rgb="FFFFFF00"/>
        <color rgb="FF307442"/>
      </colorScale>
    </cfRule>
  </conditionalFormatting>
  <conditionalFormatting sqref="C2332">
    <cfRule type="iconSet" priority="269">
      <iconSet iconSet="4TrafficLights">
        <cfvo type="percent" val="0"/>
        <cfvo type="percent" val="25"/>
        <cfvo type="percent" val="50"/>
        <cfvo type="percent" val="75"/>
      </iconSet>
    </cfRule>
  </conditionalFormatting>
  <conditionalFormatting sqref="C2331">
    <cfRule type="colorScale" priority="268">
      <colorScale>
        <cfvo type="min"/>
        <cfvo type="percentile" val="50"/>
        <cfvo type="max"/>
        <color rgb="FFFF0000"/>
        <color rgb="FFFFFF00"/>
        <color rgb="FF307442"/>
      </colorScale>
    </cfRule>
  </conditionalFormatting>
  <conditionalFormatting sqref="C2337">
    <cfRule type="colorScale" priority="267">
      <colorScale>
        <cfvo type="min"/>
        <cfvo type="percentile" val="50"/>
        <cfvo type="max"/>
        <color rgb="FFFF0000"/>
        <color rgb="FFFFFF00"/>
        <color rgb="FF307442"/>
      </colorScale>
    </cfRule>
  </conditionalFormatting>
  <conditionalFormatting sqref="C2346:C2355">
    <cfRule type="colorScale" priority="266">
      <colorScale>
        <cfvo type="min"/>
        <cfvo type="percentile" val="50"/>
        <cfvo type="max"/>
        <color rgb="FFFF0000"/>
        <color rgb="FFFFFF00"/>
        <color rgb="FF307442"/>
      </colorScale>
    </cfRule>
  </conditionalFormatting>
  <conditionalFormatting sqref="C2353">
    <cfRule type="colorScale" priority="265">
      <colorScale>
        <cfvo type="min"/>
        <cfvo type="percentile" val="50"/>
        <cfvo type="max"/>
        <color rgb="FFFF0000"/>
        <color rgb="FFFFFF00"/>
        <color rgb="FF307442"/>
      </colorScale>
    </cfRule>
  </conditionalFormatting>
  <conditionalFormatting sqref="C2345">
    <cfRule type="colorScale" priority="264">
      <colorScale>
        <cfvo type="min"/>
        <cfvo type="percentile" val="50"/>
        <cfvo type="max"/>
        <color rgb="FFFF0000"/>
        <color rgb="FFFFFF00"/>
        <color rgb="FF307442"/>
      </colorScale>
    </cfRule>
  </conditionalFormatting>
  <conditionalFormatting sqref="C2346">
    <cfRule type="iconSet" priority="263">
      <iconSet iconSet="4TrafficLights">
        <cfvo type="percent" val="0"/>
        <cfvo type="percent" val="25"/>
        <cfvo type="percent" val="50"/>
        <cfvo type="percent" val="75"/>
      </iconSet>
    </cfRule>
  </conditionalFormatting>
  <conditionalFormatting sqref="C2345">
    <cfRule type="colorScale" priority="262">
      <colorScale>
        <cfvo type="min"/>
        <cfvo type="percentile" val="50"/>
        <cfvo type="max"/>
        <color rgb="FFFF0000"/>
        <color rgb="FFFFFF00"/>
        <color rgb="FF307442"/>
      </colorScale>
    </cfRule>
  </conditionalFormatting>
  <conditionalFormatting sqref="C2356">
    <cfRule type="colorScale" priority="261">
      <colorScale>
        <cfvo type="min"/>
        <cfvo type="percentile" val="50"/>
        <cfvo type="max"/>
        <color rgb="FFFF0000"/>
        <color rgb="FFFFFF00"/>
        <color rgb="FF307442"/>
      </colorScale>
    </cfRule>
  </conditionalFormatting>
  <conditionalFormatting sqref="C2365:C2368 C2370">
    <cfRule type="colorScale" priority="260">
      <colorScale>
        <cfvo type="min"/>
        <cfvo type="percentile" val="50"/>
        <cfvo type="max"/>
        <color rgb="FFFF0000"/>
        <color rgb="FFFFFF00"/>
        <color rgb="FF307442"/>
      </colorScale>
    </cfRule>
  </conditionalFormatting>
  <conditionalFormatting sqref="C2364">
    <cfRule type="colorScale" priority="259">
      <colorScale>
        <cfvo type="min"/>
        <cfvo type="percentile" val="50"/>
        <cfvo type="max"/>
        <color rgb="FFFF0000"/>
        <color rgb="FFFFFF00"/>
        <color rgb="FF307442"/>
      </colorScale>
    </cfRule>
  </conditionalFormatting>
  <conditionalFormatting sqref="C2365">
    <cfRule type="iconSet" priority="258">
      <iconSet iconSet="4TrafficLights">
        <cfvo type="percent" val="0"/>
        <cfvo type="percent" val="25"/>
        <cfvo type="percent" val="50"/>
        <cfvo type="percent" val="75"/>
      </iconSet>
    </cfRule>
  </conditionalFormatting>
  <conditionalFormatting sqref="C2364">
    <cfRule type="colorScale" priority="257">
      <colorScale>
        <cfvo type="min"/>
        <cfvo type="percentile" val="50"/>
        <cfvo type="max"/>
        <color rgb="FFFF0000"/>
        <color rgb="FFFFFF00"/>
        <color rgb="FF307442"/>
      </colorScale>
    </cfRule>
  </conditionalFormatting>
  <conditionalFormatting sqref="C2369">
    <cfRule type="colorScale" priority="256">
      <colorScale>
        <cfvo type="min"/>
        <cfvo type="percentile" val="50"/>
        <cfvo type="max"/>
        <color rgb="FFFF0000"/>
        <color rgb="FFFFFF00"/>
        <color rgb="FF307442"/>
      </colorScale>
    </cfRule>
  </conditionalFormatting>
  <conditionalFormatting sqref="C2373">
    <cfRule type="colorScale" priority="255">
      <colorScale>
        <cfvo type="min"/>
        <cfvo type="percentile" val="50"/>
        <cfvo type="max"/>
        <color rgb="FFFF0000"/>
        <color rgb="FFFFFF00"/>
        <color rgb="FF307442"/>
      </colorScale>
    </cfRule>
  </conditionalFormatting>
  <conditionalFormatting sqref="C2372">
    <cfRule type="colorScale" priority="254">
      <colorScale>
        <cfvo type="min"/>
        <cfvo type="percentile" val="50"/>
        <cfvo type="max"/>
        <color rgb="FFFF0000"/>
        <color rgb="FFFFFF00"/>
        <color rgb="FF307442"/>
      </colorScale>
    </cfRule>
  </conditionalFormatting>
  <conditionalFormatting sqref="C2371">
    <cfRule type="colorScale" priority="253">
      <colorScale>
        <cfvo type="min"/>
        <cfvo type="percentile" val="50"/>
        <cfvo type="max"/>
        <color rgb="FFFF0000"/>
        <color rgb="FFFFFF00"/>
        <color rgb="FF307442"/>
      </colorScale>
    </cfRule>
  </conditionalFormatting>
  <conditionalFormatting sqref="C2385:C2387 C2390:C2391">
    <cfRule type="colorScale" priority="252">
      <colorScale>
        <cfvo type="min"/>
        <cfvo type="percentile" val="50"/>
        <cfvo type="max"/>
        <color rgb="FFFF0000"/>
        <color rgb="FFFFFF00"/>
        <color rgb="FF307442"/>
      </colorScale>
    </cfRule>
  </conditionalFormatting>
  <conditionalFormatting sqref="C2384">
    <cfRule type="colorScale" priority="251">
      <colorScale>
        <cfvo type="min"/>
        <cfvo type="percentile" val="50"/>
        <cfvo type="max"/>
        <color rgb="FFFF0000"/>
        <color rgb="FFFFFF00"/>
        <color rgb="FF307442"/>
      </colorScale>
    </cfRule>
  </conditionalFormatting>
  <conditionalFormatting sqref="C2385">
    <cfRule type="iconSet" priority="250">
      <iconSet iconSet="4TrafficLights">
        <cfvo type="percent" val="0"/>
        <cfvo type="percent" val="25"/>
        <cfvo type="percent" val="50"/>
        <cfvo type="percent" val="75"/>
      </iconSet>
    </cfRule>
  </conditionalFormatting>
  <conditionalFormatting sqref="C2384">
    <cfRule type="colorScale" priority="249">
      <colorScale>
        <cfvo type="min"/>
        <cfvo type="percentile" val="50"/>
        <cfvo type="max"/>
        <color rgb="FFFF0000"/>
        <color rgb="FFFFFF00"/>
        <color rgb="FF307442"/>
      </colorScale>
    </cfRule>
  </conditionalFormatting>
  <conditionalFormatting sqref="C2392">
    <cfRule type="colorScale" priority="248">
      <colorScale>
        <cfvo type="min"/>
        <cfvo type="percentile" val="50"/>
        <cfvo type="max"/>
        <color rgb="FFFF0000"/>
        <color rgb="FFFFFF00"/>
        <color rgb="FF307442"/>
      </colorScale>
    </cfRule>
  </conditionalFormatting>
  <conditionalFormatting sqref="C2402:C2410">
    <cfRule type="colorScale" priority="247">
      <colorScale>
        <cfvo type="min"/>
        <cfvo type="percentile" val="50"/>
        <cfvo type="max"/>
        <color rgb="FFFF0000"/>
        <color rgb="FFFFFF00"/>
        <color rgb="FF307442"/>
      </colorScale>
    </cfRule>
  </conditionalFormatting>
  <conditionalFormatting sqref="C2398">
    <cfRule type="colorScale" priority="246">
      <colorScale>
        <cfvo type="min"/>
        <cfvo type="percentile" val="50"/>
        <cfvo type="max"/>
        <color rgb="FFFF0000"/>
        <color rgb="FFFFFF00"/>
        <color rgb="FF307442"/>
      </colorScale>
    </cfRule>
  </conditionalFormatting>
  <conditionalFormatting sqref="C2398">
    <cfRule type="colorScale" priority="245">
      <colorScale>
        <cfvo type="min"/>
        <cfvo type="percentile" val="50"/>
        <cfvo type="max"/>
        <color rgb="FFFF0000"/>
        <color rgb="FFFFFF00"/>
        <color rgb="FF307442"/>
      </colorScale>
    </cfRule>
  </conditionalFormatting>
  <conditionalFormatting sqref="C2399">
    <cfRule type="colorScale" priority="243">
      <colorScale>
        <cfvo type="min"/>
        <cfvo type="percentile" val="50"/>
        <cfvo type="max"/>
        <color rgb="FFFF0000"/>
        <color rgb="FFFFFF00"/>
        <color rgb="FF307442"/>
      </colorScale>
    </cfRule>
  </conditionalFormatting>
  <conditionalFormatting sqref="C2399">
    <cfRule type="iconSet" priority="244">
      <iconSet iconSet="4TrafficLights">
        <cfvo type="percent" val="0"/>
        <cfvo type="percent" val="25"/>
        <cfvo type="percent" val="50"/>
        <cfvo type="percent" val="75"/>
      </iconSet>
    </cfRule>
  </conditionalFormatting>
  <conditionalFormatting sqref="C2400">
    <cfRule type="colorScale" priority="241">
      <colorScale>
        <cfvo type="min"/>
        <cfvo type="percentile" val="50"/>
        <cfvo type="max"/>
        <color rgb="FFFF0000"/>
        <color rgb="FFFFFF00"/>
        <color rgb="FF307442"/>
      </colorScale>
    </cfRule>
  </conditionalFormatting>
  <conditionalFormatting sqref="C2400">
    <cfRule type="iconSet" priority="242">
      <iconSet iconSet="4TrafficLights">
        <cfvo type="percent" val="0"/>
        <cfvo type="percent" val="25"/>
        <cfvo type="percent" val="50"/>
        <cfvo type="percent" val="75"/>
      </iconSet>
    </cfRule>
  </conditionalFormatting>
  <conditionalFormatting sqref="C2401">
    <cfRule type="colorScale" priority="239">
      <colorScale>
        <cfvo type="min"/>
        <cfvo type="percentile" val="50"/>
        <cfvo type="max"/>
        <color rgb="FFFF0000"/>
        <color rgb="FFFFFF00"/>
        <color rgb="FF307442"/>
      </colorScale>
    </cfRule>
  </conditionalFormatting>
  <conditionalFormatting sqref="C2401">
    <cfRule type="iconSet" priority="240">
      <iconSet iconSet="4TrafficLights">
        <cfvo type="percent" val="0"/>
        <cfvo type="percent" val="25"/>
        <cfvo type="percent" val="50"/>
        <cfvo type="percent" val="75"/>
      </iconSet>
    </cfRule>
  </conditionalFormatting>
  <conditionalFormatting sqref="C2423:C2425 C2427:C2428 C2430">
    <cfRule type="colorScale" priority="238">
      <colorScale>
        <cfvo type="min"/>
        <cfvo type="percentile" val="50"/>
        <cfvo type="max"/>
        <color rgb="FFFF0000"/>
        <color rgb="FFFFFF00"/>
        <color rgb="FF307442"/>
      </colorScale>
    </cfRule>
  </conditionalFormatting>
  <conditionalFormatting sqref="C2430">
    <cfRule type="colorScale" priority="237">
      <colorScale>
        <cfvo type="min"/>
        <cfvo type="percentile" val="50"/>
        <cfvo type="max"/>
        <color rgb="FFFF0000"/>
        <color rgb="FFFFFF00"/>
        <color rgb="FF307442"/>
      </colorScale>
    </cfRule>
  </conditionalFormatting>
  <conditionalFormatting sqref="C2422">
    <cfRule type="colorScale" priority="236">
      <colorScale>
        <cfvo type="min"/>
        <cfvo type="percentile" val="50"/>
        <cfvo type="max"/>
        <color rgb="FFFF0000"/>
        <color rgb="FFFFFF00"/>
        <color rgb="FF307442"/>
      </colorScale>
    </cfRule>
  </conditionalFormatting>
  <conditionalFormatting sqref="C2423">
    <cfRule type="iconSet" priority="235">
      <iconSet iconSet="4TrafficLights">
        <cfvo type="percent" val="0"/>
        <cfvo type="percent" val="25"/>
        <cfvo type="percent" val="50"/>
        <cfvo type="percent" val="75"/>
      </iconSet>
    </cfRule>
  </conditionalFormatting>
  <conditionalFormatting sqref="C2422">
    <cfRule type="colorScale" priority="234">
      <colorScale>
        <cfvo type="min"/>
        <cfvo type="percentile" val="50"/>
        <cfvo type="max"/>
        <color rgb="FFFF0000"/>
        <color rgb="FFFFFF00"/>
        <color rgb="FF307442"/>
      </colorScale>
    </cfRule>
  </conditionalFormatting>
  <conditionalFormatting sqref="C2429">
    <cfRule type="colorScale" priority="233">
      <colorScale>
        <cfvo type="min"/>
        <cfvo type="percentile" val="50"/>
        <cfvo type="max"/>
        <color rgb="FFFF0000"/>
        <color rgb="FFFFFF00"/>
        <color rgb="FF307442"/>
      </colorScale>
    </cfRule>
  </conditionalFormatting>
  <conditionalFormatting sqref="C2432">
    <cfRule type="colorScale" priority="232">
      <colorScale>
        <cfvo type="min"/>
        <cfvo type="percentile" val="50"/>
        <cfvo type="max"/>
        <color rgb="FFFF0000"/>
        <color rgb="FFFFFF00"/>
        <color rgb="FF307442"/>
      </colorScale>
    </cfRule>
  </conditionalFormatting>
  <conditionalFormatting sqref="C2426">
    <cfRule type="colorScale" priority="231">
      <colorScale>
        <cfvo type="min"/>
        <cfvo type="percentile" val="50"/>
        <cfvo type="max"/>
        <color rgb="FFFF0000"/>
        <color rgb="FFFFFF00"/>
        <color rgb="FF307442"/>
      </colorScale>
    </cfRule>
  </conditionalFormatting>
  <conditionalFormatting sqref="C2431">
    <cfRule type="colorScale" priority="230">
      <colorScale>
        <cfvo type="min"/>
        <cfvo type="percentile" val="50"/>
        <cfvo type="max"/>
        <color rgb="FFFF0000"/>
        <color rgb="FFFFFF00"/>
        <color rgb="FF307442"/>
      </colorScale>
    </cfRule>
  </conditionalFormatting>
  <conditionalFormatting sqref="C2452:C2453 C2457:C2458 C2455">
    <cfRule type="colorScale" priority="229">
      <colorScale>
        <cfvo type="min"/>
        <cfvo type="percentile" val="50"/>
        <cfvo type="max"/>
        <color rgb="FFFF0000"/>
        <color rgb="FFFFFF00"/>
        <color rgb="FF307442"/>
      </colorScale>
    </cfRule>
  </conditionalFormatting>
  <conditionalFormatting sqref="C2451">
    <cfRule type="colorScale" priority="228">
      <colorScale>
        <cfvo type="min"/>
        <cfvo type="percentile" val="50"/>
        <cfvo type="max"/>
        <color rgb="FFFF0000"/>
        <color rgb="FFFFFF00"/>
        <color rgb="FF307442"/>
      </colorScale>
    </cfRule>
  </conditionalFormatting>
  <conditionalFormatting sqref="C2452">
    <cfRule type="iconSet" priority="227">
      <iconSet iconSet="4TrafficLights">
        <cfvo type="percent" val="0"/>
        <cfvo type="percent" val="25"/>
        <cfvo type="percent" val="50"/>
        <cfvo type="percent" val="75"/>
      </iconSet>
    </cfRule>
  </conditionalFormatting>
  <conditionalFormatting sqref="C2451">
    <cfRule type="colorScale" priority="226">
      <colorScale>
        <cfvo type="min"/>
        <cfvo type="percentile" val="50"/>
        <cfvo type="max"/>
        <color rgb="FFFF0000"/>
        <color rgb="FFFFFF00"/>
        <color rgb="FF307442"/>
      </colorScale>
    </cfRule>
  </conditionalFormatting>
  <conditionalFormatting sqref="C2464">
    <cfRule type="colorScale" priority="225">
      <colorScale>
        <cfvo type="min"/>
        <cfvo type="percentile" val="50"/>
        <cfvo type="max"/>
        <color rgb="FFFF0000"/>
        <color rgb="FFFFFF00"/>
        <color rgb="FF307442"/>
      </colorScale>
    </cfRule>
  </conditionalFormatting>
  <conditionalFormatting sqref="C2465">
    <cfRule type="iconSet" priority="224">
      <iconSet iconSet="4TrafficLights">
        <cfvo type="percent" val="0"/>
        <cfvo type="percent" val="25"/>
        <cfvo type="percent" val="50"/>
        <cfvo type="percent" val="75"/>
      </iconSet>
    </cfRule>
  </conditionalFormatting>
  <conditionalFormatting sqref="C2464">
    <cfRule type="colorScale" priority="223">
      <colorScale>
        <cfvo type="min"/>
        <cfvo type="percentile" val="50"/>
        <cfvo type="max"/>
        <color rgb="FFFF0000"/>
        <color rgb="FFFFFF00"/>
        <color rgb="FF307442"/>
      </colorScale>
    </cfRule>
  </conditionalFormatting>
  <conditionalFormatting sqref="C2465:C2471">
    <cfRule type="colorScale" priority="222">
      <colorScale>
        <cfvo type="min"/>
        <cfvo type="percentile" val="50"/>
        <cfvo type="max"/>
        <color rgb="FFFF0000"/>
        <color rgb="FFFFFF00"/>
        <color rgb="FF307442"/>
      </colorScale>
    </cfRule>
  </conditionalFormatting>
  <conditionalFormatting sqref="C2472">
    <cfRule type="colorScale" priority="221">
      <colorScale>
        <cfvo type="min"/>
        <cfvo type="percentile" val="50"/>
        <cfvo type="max"/>
        <color rgb="FFFF0000"/>
        <color rgb="FFFFFF00"/>
        <color rgb="FF307442"/>
      </colorScale>
    </cfRule>
  </conditionalFormatting>
  <conditionalFormatting sqref="C2486">
    <cfRule type="iconSet" priority="220">
      <iconSet iconSet="4TrafficLights">
        <cfvo type="percent" val="0"/>
        <cfvo type="percent" val="25"/>
        <cfvo type="percent" val="50"/>
        <cfvo type="percent" val="75"/>
      </iconSet>
    </cfRule>
  </conditionalFormatting>
  <conditionalFormatting sqref="C2486:C2489 C2491:C2494">
    <cfRule type="colorScale" priority="219">
      <colorScale>
        <cfvo type="min"/>
        <cfvo type="percentile" val="50"/>
        <cfvo type="max"/>
        <color rgb="FFFF0000"/>
        <color rgb="FFFFFF00"/>
        <color rgb="FF307442"/>
      </colorScale>
    </cfRule>
  </conditionalFormatting>
  <conditionalFormatting sqref="C2495">
    <cfRule type="colorScale" priority="218">
      <colorScale>
        <cfvo type="min"/>
        <cfvo type="percentile" val="50"/>
        <cfvo type="max"/>
        <color rgb="FFFF0000"/>
        <color rgb="FFFFFF00"/>
        <color rgb="FF307442"/>
      </colorScale>
    </cfRule>
  </conditionalFormatting>
  <conditionalFormatting sqref="C2485">
    <cfRule type="colorScale" priority="216">
      <colorScale>
        <cfvo type="min"/>
        <cfvo type="percentile" val="50"/>
        <cfvo type="max"/>
        <color rgb="FFFF0000"/>
        <color rgb="FFFFFF00"/>
        <color rgb="FF307442"/>
      </colorScale>
    </cfRule>
  </conditionalFormatting>
  <conditionalFormatting sqref="C2485">
    <cfRule type="colorScale" priority="217">
      <colorScale>
        <cfvo type="min"/>
        <cfvo type="percentile" val="50"/>
        <cfvo type="max"/>
        <color rgb="FFFF0000"/>
        <color rgb="FFFFFF00"/>
        <color rgb="FF307442"/>
      </colorScale>
    </cfRule>
  </conditionalFormatting>
  <conditionalFormatting sqref="C2505:C2507">
    <cfRule type="colorScale" priority="215">
      <colorScale>
        <cfvo type="min"/>
        <cfvo type="percentile" val="50"/>
        <cfvo type="max"/>
        <color rgb="FFFF0000"/>
        <color rgb="FFFFFF00"/>
        <color rgb="FF307442"/>
      </colorScale>
    </cfRule>
  </conditionalFormatting>
  <conditionalFormatting sqref="C2504">
    <cfRule type="colorScale" priority="214">
      <colorScale>
        <cfvo type="min"/>
        <cfvo type="percentile" val="50"/>
        <cfvo type="max"/>
        <color rgb="FFFF0000"/>
        <color rgb="FFFFFF00"/>
        <color rgb="FF307442"/>
      </colorScale>
    </cfRule>
  </conditionalFormatting>
  <conditionalFormatting sqref="C2504">
    <cfRule type="colorScale" priority="213">
      <colorScale>
        <cfvo type="min"/>
        <cfvo type="percentile" val="50"/>
        <cfvo type="max"/>
        <color rgb="FFFF0000"/>
        <color rgb="FFFFFF00"/>
        <color rgb="FF307442"/>
      </colorScale>
    </cfRule>
  </conditionalFormatting>
  <conditionalFormatting sqref="C2510">
    <cfRule type="colorScale" priority="212">
      <colorScale>
        <cfvo type="min"/>
        <cfvo type="percentile" val="50"/>
        <cfvo type="max"/>
        <color rgb="FFFF0000"/>
        <color rgb="FFFFFF00"/>
        <color rgb="FF307442"/>
      </colorScale>
    </cfRule>
  </conditionalFormatting>
  <conditionalFormatting sqref="C2513">
    <cfRule type="colorScale" priority="211">
      <colorScale>
        <cfvo type="min"/>
        <cfvo type="percentile" val="50"/>
        <cfvo type="max"/>
        <color rgb="FFFF0000"/>
        <color rgb="FFFFFF00"/>
        <color rgb="FF307442"/>
      </colorScale>
    </cfRule>
  </conditionalFormatting>
  <conditionalFormatting sqref="C2512">
    <cfRule type="colorScale" priority="210">
      <colorScale>
        <cfvo type="min"/>
        <cfvo type="percentile" val="50"/>
        <cfvo type="max"/>
        <color rgb="FFFF0000"/>
        <color rgb="FFFFFF00"/>
        <color rgb="FF307442"/>
      </colorScale>
    </cfRule>
  </conditionalFormatting>
  <conditionalFormatting sqref="C2524:C2528">
    <cfRule type="colorScale" priority="209">
      <colorScale>
        <cfvo type="min"/>
        <cfvo type="percentile" val="50"/>
        <cfvo type="max"/>
        <color rgb="FFFF0000"/>
        <color rgb="FFFFFF00"/>
        <color rgb="FF307442"/>
      </colorScale>
    </cfRule>
  </conditionalFormatting>
  <conditionalFormatting sqref="C2523">
    <cfRule type="colorScale" priority="208">
      <colorScale>
        <cfvo type="min"/>
        <cfvo type="percentile" val="50"/>
        <cfvo type="max"/>
        <color rgb="FFFF0000"/>
        <color rgb="FFFFFF00"/>
        <color rgb="FF307442"/>
      </colorScale>
    </cfRule>
  </conditionalFormatting>
  <conditionalFormatting sqref="C2524">
    <cfRule type="iconSet" priority="207">
      <iconSet iconSet="4TrafficLights">
        <cfvo type="percent" val="0"/>
        <cfvo type="percent" val="25"/>
        <cfvo type="percent" val="50"/>
        <cfvo type="percent" val="75"/>
      </iconSet>
    </cfRule>
  </conditionalFormatting>
  <conditionalFormatting sqref="C2523">
    <cfRule type="colorScale" priority="206">
      <colorScale>
        <cfvo type="min"/>
        <cfvo type="percentile" val="50"/>
        <cfvo type="max"/>
        <color rgb="FFFF0000"/>
        <color rgb="FFFFFF00"/>
        <color rgb="FF307442"/>
      </colorScale>
    </cfRule>
  </conditionalFormatting>
  <conditionalFormatting sqref="C2535:C2543 C2546">
    <cfRule type="colorScale" priority="205">
      <colorScale>
        <cfvo type="min"/>
        <cfvo type="percentile" val="50"/>
        <cfvo type="max"/>
        <color rgb="FFFF0000"/>
        <color rgb="FFFFFF00"/>
        <color rgb="FF307442"/>
      </colorScale>
    </cfRule>
  </conditionalFormatting>
  <conditionalFormatting sqref="C2534">
    <cfRule type="colorScale" priority="204">
      <colorScale>
        <cfvo type="min"/>
        <cfvo type="percentile" val="50"/>
        <cfvo type="max"/>
        <color rgb="FFFF0000"/>
        <color rgb="FFFFFF00"/>
        <color rgb="FF307442"/>
      </colorScale>
    </cfRule>
  </conditionalFormatting>
  <conditionalFormatting sqref="C2535">
    <cfRule type="iconSet" priority="203">
      <iconSet iconSet="4TrafficLights">
        <cfvo type="percent" val="0"/>
        <cfvo type="percent" val="25"/>
        <cfvo type="percent" val="50"/>
        <cfvo type="percent" val="75"/>
      </iconSet>
    </cfRule>
  </conditionalFormatting>
  <conditionalFormatting sqref="C2534">
    <cfRule type="colorScale" priority="202">
      <colorScale>
        <cfvo type="min"/>
        <cfvo type="percentile" val="50"/>
        <cfvo type="max"/>
        <color rgb="FFFF0000"/>
        <color rgb="FFFFFF00"/>
        <color rgb="FF307442"/>
      </colorScale>
    </cfRule>
  </conditionalFormatting>
  <conditionalFormatting sqref="C2545">
    <cfRule type="colorScale" priority="201">
      <colorScale>
        <cfvo type="min"/>
        <cfvo type="percentile" val="50"/>
        <cfvo type="max"/>
        <color rgb="FFFF0000"/>
        <color rgb="FFFFFF00"/>
        <color rgb="FF307442"/>
      </colorScale>
    </cfRule>
  </conditionalFormatting>
  <conditionalFormatting sqref="C2544">
    <cfRule type="colorScale" priority="200">
      <colorScale>
        <cfvo type="min"/>
        <cfvo type="percentile" val="50"/>
        <cfvo type="max"/>
        <color rgb="FFFF0000"/>
        <color rgb="FFFFFF00"/>
        <color rgb="FF307442"/>
      </colorScale>
    </cfRule>
  </conditionalFormatting>
  <conditionalFormatting sqref="C2570:C2571 C2573">
    <cfRule type="colorScale" priority="199">
      <colorScale>
        <cfvo type="min"/>
        <cfvo type="percentile" val="50"/>
        <cfvo type="max"/>
        <color rgb="FFFF0000"/>
        <color rgb="FFFFFF00"/>
        <color rgb="FF307442"/>
      </colorScale>
    </cfRule>
  </conditionalFormatting>
  <conditionalFormatting sqref="C2566">
    <cfRule type="colorScale" priority="198">
      <colorScale>
        <cfvo type="min"/>
        <cfvo type="percentile" val="50"/>
        <cfvo type="max"/>
        <color rgb="FFFF0000"/>
        <color rgb="FFFFFF00"/>
        <color rgb="FF307442"/>
      </colorScale>
    </cfRule>
  </conditionalFormatting>
  <conditionalFormatting sqref="C2566">
    <cfRule type="colorScale" priority="197">
      <colorScale>
        <cfvo type="min"/>
        <cfvo type="percentile" val="50"/>
        <cfvo type="max"/>
        <color rgb="FFFF0000"/>
        <color rgb="FFFFFF00"/>
        <color rgb="FF307442"/>
      </colorScale>
    </cfRule>
  </conditionalFormatting>
  <conditionalFormatting sqref="C2572">
    <cfRule type="colorScale" priority="196">
      <colorScale>
        <cfvo type="min"/>
        <cfvo type="percentile" val="50"/>
        <cfvo type="max"/>
        <color rgb="FFFF0000"/>
        <color rgb="FFFFFF00"/>
        <color rgb="FF307442"/>
      </colorScale>
    </cfRule>
  </conditionalFormatting>
  <conditionalFormatting sqref="C2567">
    <cfRule type="colorScale" priority="194">
      <colorScale>
        <cfvo type="min"/>
        <cfvo type="percentile" val="50"/>
        <cfvo type="max"/>
        <color rgb="FFFF0000"/>
        <color rgb="FFFFFF00"/>
        <color rgb="FF307442"/>
      </colorScale>
    </cfRule>
  </conditionalFormatting>
  <conditionalFormatting sqref="C2567">
    <cfRule type="iconSet" priority="195">
      <iconSet iconSet="4TrafficLights">
        <cfvo type="percent" val="0"/>
        <cfvo type="percent" val="25"/>
        <cfvo type="percent" val="50"/>
        <cfvo type="percent" val="75"/>
      </iconSet>
    </cfRule>
  </conditionalFormatting>
  <conditionalFormatting sqref="C2568">
    <cfRule type="colorScale" priority="192">
      <colorScale>
        <cfvo type="min"/>
        <cfvo type="percentile" val="50"/>
        <cfvo type="max"/>
        <color rgb="FFFF0000"/>
        <color rgb="FFFFFF00"/>
        <color rgb="FF307442"/>
      </colorScale>
    </cfRule>
  </conditionalFormatting>
  <conditionalFormatting sqref="C2568">
    <cfRule type="iconSet" priority="193">
      <iconSet iconSet="4TrafficLights">
        <cfvo type="percent" val="0"/>
        <cfvo type="percent" val="25"/>
        <cfvo type="percent" val="50"/>
        <cfvo type="percent" val="75"/>
      </iconSet>
    </cfRule>
  </conditionalFormatting>
  <conditionalFormatting sqref="C2569">
    <cfRule type="colorScale" priority="190">
      <colorScale>
        <cfvo type="min"/>
        <cfvo type="percentile" val="50"/>
        <cfvo type="max"/>
        <color rgb="FFFF0000"/>
        <color rgb="FFFFFF00"/>
        <color rgb="FF307442"/>
      </colorScale>
    </cfRule>
  </conditionalFormatting>
  <conditionalFormatting sqref="C2569">
    <cfRule type="iconSet" priority="191">
      <iconSet iconSet="4TrafficLights">
        <cfvo type="percent" val="0"/>
        <cfvo type="percent" val="25"/>
        <cfvo type="percent" val="50"/>
        <cfvo type="percent" val="75"/>
      </iconSet>
    </cfRule>
  </conditionalFormatting>
  <conditionalFormatting sqref="C2589">
    <cfRule type="iconSet" priority="189">
      <iconSet iconSet="4TrafficLights">
        <cfvo type="percent" val="0"/>
        <cfvo type="percent" val="25"/>
        <cfvo type="percent" val="50"/>
        <cfvo type="percent" val="75"/>
      </iconSet>
    </cfRule>
  </conditionalFormatting>
  <conditionalFormatting sqref="C2589:C2591">
    <cfRule type="colorScale" priority="188">
      <colorScale>
        <cfvo type="min"/>
        <cfvo type="percentile" val="50"/>
        <cfvo type="max"/>
        <color rgb="FFFF0000"/>
        <color rgb="FFFFFF00"/>
        <color rgb="FF307442"/>
      </colorScale>
    </cfRule>
  </conditionalFormatting>
  <conditionalFormatting sqref="C2588">
    <cfRule type="colorScale" priority="187">
      <colorScale>
        <cfvo type="min"/>
        <cfvo type="percentile" val="50"/>
        <cfvo type="max"/>
        <color rgb="FFFF0000"/>
        <color rgb="FFFFFF00"/>
        <color rgb="FF307442"/>
      </colorScale>
    </cfRule>
  </conditionalFormatting>
  <conditionalFormatting sqref="C2588">
    <cfRule type="colorScale" priority="186">
      <colorScale>
        <cfvo type="min"/>
        <cfvo type="percentile" val="50"/>
        <cfvo type="max"/>
        <color rgb="FFFF0000"/>
        <color rgb="FFFFFF00"/>
        <color rgb="FF307442"/>
      </colorScale>
    </cfRule>
  </conditionalFormatting>
  <conditionalFormatting sqref="C2597">
    <cfRule type="colorScale" priority="185">
      <colorScale>
        <cfvo type="min"/>
        <cfvo type="percentile" val="50"/>
        <cfvo type="max"/>
        <color rgb="FFFF0000"/>
        <color rgb="FFFFFF00"/>
        <color rgb="FF307442"/>
      </colorScale>
    </cfRule>
  </conditionalFormatting>
  <conditionalFormatting sqref="C2592:C2596 C2598">
    <cfRule type="colorScale" priority="184">
      <colorScale>
        <cfvo type="min"/>
        <cfvo type="percentile" val="50"/>
        <cfvo type="max"/>
        <color rgb="FFFF0000"/>
        <color rgb="FFFFFF00"/>
        <color rgb="FF307442"/>
      </colorScale>
    </cfRule>
  </conditionalFormatting>
  <conditionalFormatting sqref="C2607">
    <cfRule type="colorScale" priority="183">
      <colorScale>
        <cfvo type="min"/>
        <cfvo type="percentile" val="50"/>
        <cfvo type="max"/>
        <color rgb="FFFF0000"/>
        <color rgb="FFFFFF00"/>
        <color rgb="FF307442"/>
      </colorScale>
    </cfRule>
  </conditionalFormatting>
  <conditionalFormatting sqref="C2608">
    <cfRule type="iconSet" priority="182">
      <iconSet iconSet="4TrafficLights">
        <cfvo type="percent" val="0"/>
        <cfvo type="percent" val="25"/>
        <cfvo type="percent" val="50"/>
        <cfvo type="percent" val="75"/>
      </iconSet>
    </cfRule>
  </conditionalFormatting>
  <conditionalFormatting sqref="C2607">
    <cfRule type="colorScale" priority="181">
      <colorScale>
        <cfvo type="min"/>
        <cfvo type="percentile" val="50"/>
        <cfvo type="max"/>
        <color rgb="FFFF0000"/>
        <color rgb="FFFFFF00"/>
        <color rgb="FF307442"/>
      </colorScale>
    </cfRule>
  </conditionalFormatting>
  <conditionalFormatting sqref="C2608:C2617">
    <cfRule type="colorScale" priority="180">
      <colorScale>
        <cfvo type="min"/>
        <cfvo type="percentile" val="50"/>
        <cfvo type="max"/>
        <color rgb="FFFF0000"/>
        <color rgb="FFFFFF00"/>
        <color rgb="FF307442"/>
      </colorScale>
    </cfRule>
  </conditionalFormatting>
  <conditionalFormatting sqref="C2618">
    <cfRule type="colorScale" priority="179">
      <colorScale>
        <cfvo type="min"/>
        <cfvo type="percentile" val="50"/>
        <cfvo type="max"/>
        <color rgb="FFFF0000"/>
        <color rgb="FFFFFF00"/>
        <color rgb="FF307442"/>
      </colorScale>
    </cfRule>
  </conditionalFormatting>
  <conditionalFormatting sqref="C2628">
    <cfRule type="colorScale" priority="178">
      <colorScale>
        <cfvo type="min"/>
        <cfvo type="percentile" val="50"/>
        <cfvo type="max"/>
        <color rgb="FFFF0000"/>
        <color rgb="FFFFFF00"/>
        <color rgb="FF307442"/>
      </colorScale>
    </cfRule>
  </conditionalFormatting>
  <conditionalFormatting sqref="C2629">
    <cfRule type="iconSet" priority="177">
      <iconSet iconSet="4TrafficLights">
        <cfvo type="percent" val="0"/>
        <cfvo type="percent" val="25"/>
        <cfvo type="percent" val="50"/>
        <cfvo type="percent" val="75"/>
      </iconSet>
    </cfRule>
  </conditionalFormatting>
  <conditionalFormatting sqref="C2628">
    <cfRule type="colorScale" priority="176">
      <colorScale>
        <cfvo type="min"/>
        <cfvo type="percentile" val="50"/>
        <cfvo type="max"/>
        <color rgb="FFFF0000"/>
        <color rgb="FFFFFF00"/>
        <color rgb="FF307442"/>
      </colorScale>
    </cfRule>
  </conditionalFormatting>
  <conditionalFormatting sqref="C2629:C2631 C2634">
    <cfRule type="colorScale" priority="175">
      <colorScale>
        <cfvo type="min"/>
        <cfvo type="percentile" val="50"/>
        <cfvo type="max"/>
        <color rgb="FFFF0000"/>
        <color rgb="FFFFFF00"/>
        <color rgb="FF307442"/>
      </colorScale>
    </cfRule>
  </conditionalFormatting>
  <conditionalFormatting sqref="C2636">
    <cfRule type="colorScale" priority="174">
      <colorScale>
        <cfvo type="min"/>
        <cfvo type="percentile" val="50"/>
        <cfvo type="max"/>
        <color rgb="FFFF0000"/>
        <color rgb="FFFFFF00"/>
        <color rgb="FF307442"/>
      </colorScale>
    </cfRule>
  </conditionalFormatting>
  <conditionalFormatting sqref="C2632">
    <cfRule type="colorScale" priority="173">
      <colorScale>
        <cfvo type="min"/>
        <cfvo type="percentile" val="50"/>
        <cfvo type="max"/>
        <color rgb="FFFF0000"/>
        <color rgb="FFFFFF00"/>
        <color rgb="FF307442"/>
      </colorScale>
    </cfRule>
  </conditionalFormatting>
  <conditionalFormatting sqref="C2633">
    <cfRule type="colorScale" priority="172">
      <colorScale>
        <cfvo type="min"/>
        <cfvo type="percentile" val="50"/>
        <cfvo type="max"/>
        <color rgb="FFFF0000"/>
        <color rgb="FFFFFF00"/>
        <color rgb="FF307442"/>
      </colorScale>
    </cfRule>
  </conditionalFormatting>
  <conditionalFormatting sqref="C2635">
    <cfRule type="colorScale" priority="171">
      <colorScale>
        <cfvo type="min"/>
        <cfvo type="percentile" val="50"/>
        <cfvo type="max"/>
        <color rgb="FFFF0000"/>
        <color rgb="FFFFFF00"/>
        <color rgb="FF307442"/>
      </colorScale>
    </cfRule>
  </conditionalFormatting>
  <conditionalFormatting sqref="C2649:C2653 C2655:C2658">
    <cfRule type="colorScale" priority="170">
      <colorScale>
        <cfvo type="min"/>
        <cfvo type="percentile" val="50"/>
        <cfvo type="max"/>
        <color rgb="FFFF0000"/>
        <color rgb="FFFFFF00"/>
        <color rgb="FF307442"/>
      </colorScale>
    </cfRule>
  </conditionalFormatting>
  <conditionalFormatting sqref="C2648">
    <cfRule type="colorScale" priority="169">
      <colorScale>
        <cfvo type="min"/>
        <cfvo type="percentile" val="50"/>
        <cfvo type="max"/>
        <color rgb="FFFF0000"/>
        <color rgb="FFFFFF00"/>
        <color rgb="FF307442"/>
      </colorScale>
    </cfRule>
  </conditionalFormatting>
  <conditionalFormatting sqref="C2649">
    <cfRule type="iconSet" priority="168">
      <iconSet iconSet="4TrafficLights">
        <cfvo type="percent" val="0"/>
        <cfvo type="percent" val="25"/>
        <cfvo type="percent" val="50"/>
        <cfvo type="percent" val="75"/>
      </iconSet>
    </cfRule>
  </conditionalFormatting>
  <conditionalFormatting sqref="C2648">
    <cfRule type="colorScale" priority="167">
      <colorScale>
        <cfvo type="min"/>
        <cfvo type="percentile" val="50"/>
        <cfvo type="max"/>
        <color rgb="FFFF0000"/>
        <color rgb="FFFFFF00"/>
        <color rgb="FF307442"/>
      </colorScale>
    </cfRule>
  </conditionalFormatting>
  <conditionalFormatting sqref="C2654">
    <cfRule type="colorScale" priority="166">
      <colorScale>
        <cfvo type="min"/>
        <cfvo type="percentile" val="50"/>
        <cfvo type="max"/>
        <color rgb="FFFF0000"/>
        <color rgb="FFFFFF00"/>
        <color rgb="FF307442"/>
      </colorScale>
    </cfRule>
  </conditionalFormatting>
  <conditionalFormatting sqref="C2665:C2673">
    <cfRule type="colorScale" priority="165">
      <colorScale>
        <cfvo type="min"/>
        <cfvo type="percentile" val="50"/>
        <cfvo type="max"/>
        <color rgb="FFFF0000"/>
        <color rgb="FFFFFF00"/>
        <color rgb="FF307442"/>
      </colorScale>
    </cfRule>
  </conditionalFormatting>
  <conditionalFormatting sqref="C2664">
    <cfRule type="colorScale" priority="164">
      <colorScale>
        <cfvo type="min"/>
        <cfvo type="percentile" val="50"/>
        <cfvo type="max"/>
        <color rgb="FFFF0000"/>
        <color rgb="FFFFFF00"/>
        <color rgb="FF307442"/>
      </colorScale>
    </cfRule>
  </conditionalFormatting>
  <conditionalFormatting sqref="C2665">
    <cfRule type="iconSet" priority="163">
      <iconSet iconSet="4TrafficLights">
        <cfvo type="percent" val="0"/>
        <cfvo type="percent" val="25"/>
        <cfvo type="percent" val="50"/>
        <cfvo type="percent" val="75"/>
      </iconSet>
    </cfRule>
  </conditionalFormatting>
  <conditionalFormatting sqref="C2664">
    <cfRule type="colorScale" priority="162">
      <colorScale>
        <cfvo type="min"/>
        <cfvo type="percentile" val="50"/>
        <cfvo type="max"/>
        <color rgb="FFFF0000"/>
        <color rgb="FFFFFF00"/>
        <color rgb="FF307442"/>
      </colorScale>
    </cfRule>
  </conditionalFormatting>
  <conditionalFormatting sqref="C2674">
    <cfRule type="colorScale" priority="161">
      <colorScale>
        <cfvo type="min"/>
        <cfvo type="percentile" val="50"/>
        <cfvo type="max"/>
        <color rgb="FFFF0000"/>
        <color rgb="FFFFFF00"/>
        <color rgb="FF307442"/>
      </colorScale>
    </cfRule>
  </conditionalFormatting>
  <conditionalFormatting sqref="C2685">
    <cfRule type="colorScale" priority="160">
      <colorScale>
        <cfvo type="min"/>
        <cfvo type="percentile" val="50"/>
        <cfvo type="max"/>
        <color rgb="FFFF0000"/>
        <color rgb="FFFFFF00"/>
        <color rgb="FF307442"/>
      </colorScale>
    </cfRule>
  </conditionalFormatting>
  <conditionalFormatting sqref="C2685">
    <cfRule type="colorScale" priority="159">
      <colorScale>
        <cfvo type="min"/>
        <cfvo type="percentile" val="50"/>
        <cfvo type="max"/>
        <color rgb="FFFF0000"/>
        <color rgb="FFFFFF00"/>
        <color rgb="FF307442"/>
      </colorScale>
    </cfRule>
  </conditionalFormatting>
  <conditionalFormatting sqref="C2686">
    <cfRule type="iconSet" priority="158">
      <iconSet iconSet="4TrafficLights">
        <cfvo type="percent" val="0"/>
        <cfvo type="percent" val="25"/>
        <cfvo type="percent" val="50"/>
        <cfvo type="percent" val="75"/>
      </iconSet>
    </cfRule>
  </conditionalFormatting>
  <conditionalFormatting sqref="C2686:C2688 C2690">
    <cfRule type="colorScale" priority="157">
      <colorScale>
        <cfvo type="min"/>
        <cfvo type="percentile" val="50"/>
        <cfvo type="max"/>
        <color rgb="FFFF0000"/>
        <color rgb="FFFFFF00"/>
        <color rgb="FF307442"/>
      </colorScale>
    </cfRule>
  </conditionalFormatting>
  <conditionalFormatting sqref="C2689">
    <cfRule type="colorScale" priority="156">
      <colorScale>
        <cfvo type="min"/>
        <cfvo type="percentile" val="50"/>
        <cfvo type="max"/>
        <color rgb="FFFF0000"/>
        <color rgb="FFFFFF00"/>
        <color rgb="FF307442"/>
      </colorScale>
    </cfRule>
  </conditionalFormatting>
  <conditionalFormatting sqref="C2699:C2701">
    <cfRule type="colorScale" priority="155">
      <colorScale>
        <cfvo type="min"/>
        <cfvo type="percentile" val="50"/>
        <cfvo type="max"/>
        <color rgb="FFFF0000"/>
        <color rgb="FFFFFF00"/>
        <color rgb="FF307442"/>
      </colorScale>
    </cfRule>
  </conditionalFormatting>
  <conditionalFormatting sqref="C2698">
    <cfRule type="colorScale" priority="154">
      <colorScale>
        <cfvo type="min"/>
        <cfvo type="percentile" val="50"/>
        <cfvo type="max"/>
        <color rgb="FFFF0000"/>
        <color rgb="FFFFFF00"/>
        <color rgb="FF307442"/>
      </colorScale>
    </cfRule>
  </conditionalFormatting>
  <conditionalFormatting sqref="C2699">
    <cfRule type="iconSet" priority="153">
      <iconSet iconSet="4TrafficLights">
        <cfvo type="percent" val="0"/>
        <cfvo type="percent" val="25"/>
        <cfvo type="percent" val="50"/>
        <cfvo type="percent" val="75"/>
      </iconSet>
    </cfRule>
  </conditionalFormatting>
  <conditionalFormatting sqref="C2698">
    <cfRule type="colorScale" priority="152">
      <colorScale>
        <cfvo type="min"/>
        <cfvo type="percentile" val="50"/>
        <cfvo type="max"/>
        <color rgb="FFFF0000"/>
        <color rgb="FFFFFF00"/>
        <color rgb="FF307442"/>
      </colorScale>
    </cfRule>
  </conditionalFormatting>
  <conditionalFormatting sqref="C2703">
    <cfRule type="colorScale" priority="151">
      <colorScale>
        <cfvo type="min"/>
        <cfvo type="percentile" val="50"/>
        <cfvo type="max"/>
        <color rgb="FFFF0000"/>
        <color rgb="FFFFFF00"/>
        <color rgb="FF307442"/>
      </colorScale>
    </cfRule>
  </conditionalFormatting>
  <conditionalFormatting sqref="C2704">
    <cfRule type="colorScale" priority="150">
      <colorScale>
        <cfvo type="min"/>
        <cfvo type="percentile" val="50"/>
        <cfvo type="max"/>
        <color rgb="FFFF0000"/>
        <color rgb="FFFFFF00"/>
        <color rgb="FF307442"/>
      </colorScale>
    </cfRule>
  </conditionalFormatting>
  <conditionalFormatting sqref="C2702">
    <cfRule type="iconSet" priority="148">
      <iconSet iconSet="4TrafficLights">
        <cfvo type="percent" val="0"/>
        <cfvo type="percent" val="25"/>
        <cfvo type="percent" val="50"/>
        <cfvo type="percent" val="75"/>
      </iconSet>
    </cfRule>
  </conditionalFormatting>
  <conditionalFormatting sqref="C2702">
    <cfRule type="colorScale" priority="149">
      <colorScale>
        <cfvo type="min"/>
        <cfvo type="percentile" val="50"/>
        <cfvo type="max"/>
        <color rgb="FFFF0000"/>
        <color rgb="FFFFFF00"/>
        <color rgb="FF307442"/>
      </colorScale>
    </cfRule>
  </conditionalFormatting>
  <conditionalFormatting sqref="C2714">
    <cfRule type="colorScale" priority="147">
      <colorScale>
        <cfvo type="min"/>
        <cfvo type="percentile" val="50"/>
        <cfvo type="max"/>
        <color rgb="FFFF0000"/>
        <color rgb="FFFFFF00"/>
        <color rgb="FF307442"/>
      </colorScale>
    </cfRule>
  </conditionalFormatting>
  <conditionalFormatting sqref="C2715">
    <cfRule type="iconSet" priority="146">
      <iconSet iconSet="4TrafficLights">
        <cfvo type="percent" val="0"/>
        <cfvo type="percent" val="25"/>
        <cfvo type="percent" val="50"/>
        <cfvo type="percent" val="75"/>
      </iconSet>
    </cfRule>
  </conditionalFormatting>
  <conditionalFormatting sqref="C2714">
    <cfRule type="colorScale" priority="145">
      <colorScale>
        <cfvo type="min"/>
        <cfvo type="percentile" val="50"/>
        <cfvo type="max"/>
        <color rgb="FFFF0000"/>
        <color rgb="FFFFFF00"/>
        <color rgb="FF307442"/>
      </colorScale>
    </cfRule>
  </conditionalFormatting>
  <conditionalFormatting sqref="C2715:C2717 C2719:C2723">
    <cfRule type="colorScale" priority="144">
      <colorScale>
        <cfvo type="min"/>
        <cfvo type="percentile" val="50"/>
        <cfvo type="max"/>
        <color rgb="FFFF0000"/>
        <color rgb="FFFFFF00"/>
        <color rgb="FF307442"/>
      </colorScale>
    </cfRule>
  </conditionalFormatting>
  <conditionalFormatting sqref="C2718">
    <cfRule type="colorScale" priority="143">
      <colorScale>
        <cfvo type="min"/>
        <cfvo type="percentile" val="50"/>
        <cfvo type="max"/>
        <color rgb="FFFF0000"/>
        <color rgb="FFFFFF00"/>
        <color rgb="FF307442"/>
      </colorScale>
    </cfRule>
  </conditionalFormatting>
  <conditionalFormatting sqref="C2724">
    <cfRule type="colorScale" priority="142">
      <colorScale>
        <cfvo type="min"/>
        <cfvo type="percentile" val="50"/>
        <cfvo type="max"/>
        <color rgb="FFFF0000"/>
        <color rgb="FFFFFF00"/>
        <color rgb="FF307442"/>
      </colorScale>
    </cfRule>
  </conditionalFormatting>
  <conditionalFormatting sqref="C2739:C2742">
    <cfRule type="colorScale" priority="141">
      <colorScale>
        <cfvo type="min"/>
        <cfvo type="percentile" val="50"/>
        <cfvo type="max"/>
        <color rgb="FFFF0000"/>
        <color rgb="FFFFFF00"/>
        <color rgb="FF307442"/>
      </colorScale>
    </cfRule>
  </conditionalFormatting>
  <conditionalFormatting sqref="C2746">
    <cfRule type="colorScale" priority="140">
      <colorScale>
        <cfvo type="min"/>
        <cfvo type="percentile" val="50"/>
        <cfvo type="max"/>
        <color rgb="FFFF0000"/>
        <color rgb="FFFFFF00"/>
        <color rgb="FF307442"/>
      </colorScale>
    </cfRule>
  </conditionalFormatting>
  <conditionalFormatting sqref="C2738">
    <cfRule type="colorScale" priority="139">
      <colorScale>
        <cfvo type="min"/>
        <cfvo type="percentile" val="50"/>
        <cfvo type="max"/>
        <color rgb="FFFF0000"/>
        <color rgb="FFFFFF00"/>
        <color rgb="FF307442"/>
      </colorScale>
    </cfRule>
  </conditionalFormatting>
  <conditionalFormatting sqref="C2738">
    <cfRule type="colorScale" priority="138">
      <colorScale>
        <cfvo type="min"/>
        <cfvo type="percentile" val="50"/>
        <cfvo type="max"/>
        <color rgb="FFFF0000"/>
        <color rgb="FFFFFF00"/>
        <color rgb="FF307442"/>
      </colorScale>
    </cfRule>
  </conditionalFormatting>
  <conditionalFormatting sqref="C2748 C2745 C2751 C2754">
    <cfRule type="colorScale" priority="137">
      <colorScale>
        <cfvo type="min"/>
        <cfvo type="percentile" val="50"/>
        <cfvo type="max"/>
        <color rgb="FFFF0000"/>
        <color rgb="FFFFFF00"/>
        <color rgb="FF307442"/>
      </colorScale>
    </cfRule>
  </conditionalFormatting>
  <conditionalFormatting sqref="C2743">
    <cfRule type="colorScale" priority="136">
      <colorScale>
        <cfvo type="min"/>
        <cfvo type="percentile" val="50"/>
        <cfvo type="max"/>
        <color rgb="FFFF0000"/>
        <color rgb="FFFFFF00"/>
        <color rgb="FF307442"/>
      </colorScale>
    </cfRule>
  </conditionalFormatting>
  <conditionalFormatting sqref="C2747">
    <cfRule type="colorScale" priority="135">
      <colorScale>
        <cfvo type="min"/>
        <cfvo type="percentile" val="50"/>
        <cfvo type="max"/>
        <color rgb="FFFF0000"/>
        <color rgb="FFFFFF00"/>
        <color rgb="FF307442"/>
      </colorScale>
    </cfRule>
  </conditionalFormatting>
  <conditionalFormatting sqref="C2750">
    <cfRule type="colorScale" priority="134">
      <colorScale>
        <cfvo type="min"/>
        <cfvo type="percentile" val="50"/>
        <cfvo type="max"/>
        <color rgb="FFFF0000"/>
        <color rgb="FFFFFF00"/>
        <color rgb="FF307442"/>
      </colorScale>
    </cfRule>
  </conditionalFormatting>
  <conditionalFormatting sqref="C2753">
    <cfRule type="colorScale" priority="133">
      <colorScale>
        <cfvo type="min"/>
        <cfvo type="percentile" val="50"/>
        <cfvo type="max"/>
        <color rgb="FFFF0000"/>
        <color rgb="FFFFFF00"/>
        <color rgb="FF307442"/>
      </colorScale>
    </cfRule>
  </conditionalFormatting>
  <conditionalFormatting sqref="C2749">
    <cfRule type="colorScale" priority="132">
      <colorScale>
        <cfvo type="min"/>
        <cfvo type="percentile" val="50"/>
        <cfvo type="max"/>
        <color rgb="FFFF0000"/>
        <color rgb="FFFFFF00"/>
        <color rgb="FF307442"/>
      </colorScale>
    </cfRule>
  </conditionalFormatting>
  <conditionalFormatting sqref="C2752">
    <cfRule type="colorScale" priority="131">
      <colorScale>
        <cfvo type="min"/>
        <cfvo type="percentile" val="50"/>
        <cfvo type="max"/>
        <color rgb="FFFF0000"/>
        <color rgb="FFFFFF00"/>
        <color rgb="FF307442"/>
      </colorScale>
    </cfRule>
  </conditionalFormatting>
  <conditionalFormatting sqref="C2744">
    <cfRule type="colorScale" priority="130">
      <colorScale>
        <cfvo type="min"/>
        <cfvo type="percentile" val="50"/>
        <cfvo type="max"/>
        <color rgb="FFFF0000"/>
        <color rgb="FFFFFF00"/>
        <color rgb="FF307442"/>
      </colorScale>
    </cfRule>
  </conditionalFormatting>
  <conditionalFormatting sqref="C2755">
    <cfRule type="colorScale" priority="129">
      <colorScale>
        <cfvo type="min"/>
        <cfvo type="percentile" val="50"/>
        <cfvo type="max"/>
        <color rgb="FFFF0000"/>
        <color rgb="FFFFFF00"/>
        <color rgb="FF307442"/>
      </colorScale>
    </cfRule>
  </conditionalFormatting>
  <conditionalFormatting sqref="C2776">
    <cfRule type="colorScale" priority="128">
      <colorScale>
        <cfvo type="min"/>
        <cfvo type="percentile" val="50"/>
        <cfvo type="max"/>
        <color rgb="FFFF0000"/>
        <color rgb="FFFFFF00"/>
        <color rgb="FF307442"/>
      </colorScale>
    </cfRule>
  </conditionalFormatting>
  <conditionalFormatting sqref="C2776">
    <cfRule type="colorScale" priority="127">
      <colorScale>
        <cfvo type="min"/>
        <cfvo type="percentile" val="50"/>
        <cfvo type="max"/>
        <color rgb="FFFF0000"/>
        <color rgb="FFFFFF00"/>
        <color rgb="FF307442"/>
      </colorScale>
    </cfRule>
  </conditionalFormatting>
  <conditionalFormatting sqref="C2778:C2784 C2789 C2786:C2787">
    <cfRule type="colorScale" priority="126">
      <colorScale>
        <cfvo type="min"/>
        <cfvo type="percentile" val="50"/>
        <cfvo type="max"/>
        <color rgb="FFFF0000"/>
        <color rgb="FFFFFF00"/>
        <color rgb="FF307442"/>
      </colorScale>
    </cfRule>
  </conditionalFormatting>
  <conditionalFormatting sqref="C2777">
    <cfRule type="iconSet" priority="125">
      <iconSet iconSet="4TrafficLights">
        <cfvo type="percent" val="0"/>
        <cfvo type="percent" val="25"/>
        <cfvo type="percent" val="50"/>
        <cfvo type="percent" val="75"/>
      </iconSet>
    </cfRule>
  </conditionalFormatting>
  <conditionalFormatting sqref="C2777">
    <cfRule type="colorScale" priority="124">
      <colorScale>
        <cfvo type="min"/>
        <cfvo type="percentile" val="50"/>
        <cfvo type="max"/>
        <color rgb="FFFF0000"/>
        <color rgb="FFFFFF00"/>
        <color rgb="FF307442"/>
      </colorScale>
    </cfRule>
  </conditionalFormatting>
  <conditionalFormatting sqref="C2788">
    <cfRule type="iconSet" priority="123">
      <iconSet iconSet="4TrafficLights">
        <cfvo type="percent" val="0"/>
        <cfvo type="percent" val="25"/>
        <cfvo type="percent" val="50"/>
        <cfvo type="percent" val="75"/>
      </iconSet>
    </cfRule>
  </conditionalFormatting>
  <conditionalFormatting sqref="C2788">
    <cfRule type="colorScale" priority="122">
      <colorScale>
        <cfvo type="min"/>
        <cfvo type="percentile" val="50"/>
        <cfvo type="max"/>
        <color rgb="FFFF0000"/>
        <color rgb="FFFFFF00"/>
        <color rgb="FF307442"/>
      </colorScale>
    </cfRule>
  </conditionalFormatting>
  <conditionalFormatting sqref="C2785">
    <cfRule type="colorScale" priority="121">
      <colorScale>
        <cfvo type="min"/>
        <cfvo type="percentile" val="50"/>
        <cfvo type="max"/>
        <color rgb="FFFF0000"/>
        <color rgb="FFFFFF00"/>
        <color rgb="FF307442"/>
      </colorScale>
    </cfRule>
  </conditionalFormatting>
  <conditionalFormatting sqref="C2802">
    <cfRule type="colorScale" priority="120">
      <colorScale>
        <cfvo type="min"/>
        <cfvo type="percentile" val="50"/>
        <cfvo type="max"/>
        <color rgb="FFFF0000"/>
        <color rgb="FFFFFF00"/>
        <color rgb="FF307442"/>
      </colorScale>
    </cfRule>
  </conditionalFormatting>
  <conditionalFormatting sqref="C2797:C2798">
    <cfRule type="colorScale" priority="119">
      <colorScale>
        <cfvo type="min"/>
        <cfvo type="percentile" val="50"/>
        <cfvo type="max"/>
        <color rgb="FFFF0000"/>
        <color rgb="FFFFFF00"/>
        <color rgb="FF307442"/>
      </colorScale>
    </cfRule>
  </conditionalFormatting>
  <conditionalFormatting sqref="C2796">
    <cfRule type="colorScale" priority="118">
      <colorScale>
        <cfvo type="min"/>
        <cfvo type="percentile" val="50"/>
        <cfvo type="max"/>
        <color rgb="FFFF0000"/>
        <color rgb="FFFFFF00"/>
        <color rgb="FF307442"/>
      </colorScale>
    </cfRule>
  </conditionalFormatting>
  <conditionalFormatting sqref="C2796">
    <cfRule type="colorScale" priority="117">
      <colorScale>
        <cfvo type="min"/>
        <cfvo type="percentile" val="50"/>
        <cfvo type="max"/>
        <color rgb="FFFF0000"/>
        <color rgb="FFFFFF00"/>
        <color rgb="FF307442"/>
      </colorScale>
    </cfRule>
  </conditionalFormatting>
  <conditionalFormatting sqref="C2799:C2801 C2803">
    <cfRule type="colorScale" priority="116">
      <colorScale>
        <cfvo type="min"/>
        <cfvo type="percentile" val="50"/>
        <cfvo type="max"/>
        <color rgb="FFFF0000"/>
        <color rgb="FFFFFF00"/>
        <color rgb="FF307442"/>
      </colorScale>
    </cfRule>
  </conditionalFormatting>
  <conditionalFormatting sqref="C2804">
    <cfRule type="colorScale" priority="115">
      <colorScale>
        <cfvo type="min"/>
        <cfvo type="percentile" val="50"/>
        <cfvo type="max"/>
        <color rgb="FFFF0000"/>
        <color rgb="FFFFFF00"/>
        <color rgb="FF307442"/>
      </colorScale>
    </cfRule>
  </conditionalFormatting>
  <conditionalFormatting sqref="C2810">
    <cfRule type="colorScale" priority="114">
      <colorScale>
        <cfvo type="min"/>
        <cfvo type="percentile" val="50"/>
        <cfvo type="max"/>
        <color rgb="FFFF0000"/>
        <color rgb="FFFFFF00"/>
        <color rgb="FF307442"/>
      </colorScale>
    </cfRule>
  </conditionalFormatting>
  <conditionalFormatting sqref="C2810">
    <cfRule type="colorScale" priority="113">
      <colorScale>
        <cfvo type="min"/>
        <cfvo type="percentile" val="50"/>
        <cfvo type="max"/>
        <color rgb="FFFF0000"/>
        <color rgb="FFFFFF00"/>
        <color rgb="FF307442"/>
      </colorScale>
    </cfRule>
  </conditionalFormatting>
  <conditionalFormatting sqref="C2811:C2813">
    <cfRule type="colorScale" priority="112">
      <colorScale>
        <cfvo type="min"/>
        <cfvo type="percentile" val="50"/>
        <cfvo type="max"/>
        <color rgb="FFFF0000"/>
        <color rgb="FFFFFF00"/>
        <color rgb="FF307442"/>
      </colorScale>
    </cfRule>
  </conditionalFormatting>
  <conditionalFormatting sqref="C2816">
    <cfRule type="colorScale" priority="111">
      <colorScale>
        <cfvo type="min"/>
        <cfvo type="percentile" val="50"/>
        <cfvo type="max"/>
        <color rgb="FFFF0000"/>
        <color rgb="FFFFFF00"/>
        <color rgb="FF307442"/>
      </colorScale>
    </cfRule>
  </conditionalFormatting>
  <conditionalFormatting sqref="C2814">
    <cfRule type="colorScale" priority="110">
      <colorScale>
        <cfvo type="min"/>
        <cfvo type="percentile" val="50"/>
        <cfvo type="max"/>
        <color rgb="FFFF0000"/>
        <color rgb="FFFFFF00"/>
        <color rgb="FF307442"/>
      </colorScale>
    </cfRule>
  </conditionalFormatting>
  <conditionalFormatting sqref="C2815">
    <cfRule type="colorScale" priority="109">
      <colorScale>
        <cfvo type="min"/>
        <cfvo type="percentile" val="50"/>
        <cfvo type="max"/>
        <color rgb="FFFF0000"/>
        <color rgb="FFFFFF00"/>
        <color rgb="FF307442"/>
      </colorScale>
    </cfRule>
  </conditionalFormatting>
  <conditionalFormatting sqref="C2824">
    <cfRule type="iconSet" priority="108">
      <iconSet iconSet="4TrafficLights">
        <cfvo type="percent" val="0"/>
        <cfvo type="percent" val="25"/>
        <cfvo type="percent" val="50"/>
        <cfvo type="percent" val="75"/>
      </iconSet>
    </cfRule>
  </conditionalFormatting>
  <conditionalFormatting sqref="C2824:C2833">
    <cfRule type="colorScale" priority="107">
      <colorScale>
        <cfvo type="min"/>
        <cfvo type="percentile" val="50"/>
        <cfvo type="max"/>
        <color rgb="FFFF0000"/>
        <color rgb="FFFFFF00"/>
        <color rgb="FF307442"/>
      </colorScale>
    </cfRule>
  </conditionalFormatting>
  <conditionalFormatting sqref="C2831">
    <cfRule type="colorScale" priority="106">
      <colorScale>
        <cfvo type="min"/>
        <cfvo type="percentile" val="50"/>
        <cfvo type="max"/>
        <color rgb="FFFF0000"/>
        <color rgb="FFFFFF00"/>
        <color rgb="FF307442"/>
      </colorScale>
    </cfRule>
  </conditionalFormatting>
  <conditionalFormatting sqref="C2823">
    <cfRule type="colorScale" priority="105">
      <colorScale>
        <cfvo type="min"/>
        <cfvo type="percentile" val="50"/>
        <cfvo type="max"/>
        <color rgb="FFFF0000"/>
        <color rgb="FFFFFF00"/>
        <color rgb="FF307442"/>
      </colorScale>
    </cfRule>
  </conditionalFormatting>
  <conditionalFormatting sqref="C2823">
    <cfRule type="colorScale" priority="104">
      <colorScale>
        <cfvo type="min"/>
        <cfvo type="percentile" val="50"/>
        <cfvo type="max"/>
        <color rgb="FFFF0000"/>
        <color rgb="FFFFFF00"/>
        <color rgb="FF307442"/>
      </colorScale>
    </cfRule>
  </conditionalFormatting>
  <conditionalFormatting sqref="C2834">
    <cfRule type="colorScale" priority="103">
      <colorScale>
        <cfvo type="min"/>
        <cfvo type="percentile" val="50"/>
        <cfvo type="max"/>
        <color rgb="FFFF0000"/>
        <color rgb="FFFFFF00"/>
        <color rgb="FF307442"/>
      </colorScale>
    </cfRule>
  </conditionalFormatting>
  <conditionalFormatting sqref="C2858:C2863 C2865:C2866">
    <cfRule type="colorScale" priority="102">
      <colorScale>
        <cfvo type="min"/>
        <cfvo type="percentile" val="50"/>
        <cfvo type="max"/>
        <color rgb="FFFF0000"/>
        <color rgb="FFFFFF00"/>
        <color rgb="FF307442"/>
      </colorScale>
    </cfRule>
  </conditionalFormatting>
  <conditionalFormatting sqref="C2863">
    <cfRule type="colorScale" priority="101">
      <colorScale>
        <cfvo type="min"/>
        <cfvo type="percentile" val="50"/>
        <cfvo type="max"/>
        <color rgb="FFFF0000"/>
        <color rgb="FFFFFF00"/>
        <color rgb="FF307442"/>
      </colorScale>
    </cfRule>
  </conditionalFormatting>
  <conditionalFormatting sqref="C2867">
    <cfRule type="colorScale" priority="100">
      <colorScale>
        <cfvo type="min"/>
        <cfvo type="percentile" val="50"/>
        <cfvo type="max"/>
        <color rgb="FFFF0000"/>
        <color rgb="FFFFFF00"/>
        <color rgb="FF307442"/>
      </colorScale>
    </cfRule>
  </conditionalFormatting>
  <conditionalFormatting sqref="C2855 C2857">
    <cfRule type="colorScale" priority="99">
      <colorScale>
        <cfvo type="min"/>
        <cfvo type="percentile" val="50"/>
        <cfvo type="max"/>
        <color rgb="FFFF0000"/>
        <color rgb="FFFFFF00"/>
        <color rgb="FF307442"/>
      </colorScale>
    </cfRule>
  </conditionalFormatting>
  <conditionalFormatting sqref="C2853">
    <cfRule type="colorScale" priority="98">
      <colorScale>
        <cfvo type="min"/>
        <cfvo type="percentile" val="50"/>
        <cfvo type="max"/>
        <color rgb="FFFF0000"/>
        <color rgb="FFFFFF00"/>
        <color rgb="FF307442"/>
      </colorScale>
    </cfRule>
  </conditionalFormatting>
  <conditionalFormatting sqref="C2853">
    <cfRule type="colorScale" priority="97">
      <colorScale>
        <cfvo type="min"/>
        <cfvo type="percentile" val="50"/>
        <cfvo type="max"/>
        <color rgb="FFFF0000"/>
        <color rgb="FFFFFF00"/>
        <color rgb="FF307442"/>
      </colorScale>
    </cfRule>
  </conditionalFormatting>
  <conditionalFormatting sqref="C2854">
    <cfRule type="colorScale" priority="96">
      <colorScale>
        <cfvo type="min"/>
        <cfvo type="percentile" val="50"/>
        <cfvo type="max"/>
        <color rgb="FFFF0000"/>
        <color rgb="FFFFFF00"/>
        <color rgb="FF307442"/>
      </colorScale>
    </cfRule>
  </conditionalFormatting>
  <conditionalFormatting sqref="C2856">
    <cfRule type="colorScale" priority="95">
      <colorScale>
        <cfvo type="min"/>
        <cfvo type="percentile" val="50"/>
        <cfvo type="max"/>
        <color rgb="FFFF0000"/>
        <color rgb="FFFFFF00"/>
        <color rgb="FF307442"/>
      </colorScale>
    </cfRule>
  </conditionalFormatting>
  <conditionalFormatting sqref="C2864">
    <cfRule type="colorScale" priority="94">
      <colorScale>
        <cfvo type="min"/>
        <cfvo type="percentile" val="50"/>
        <cfvo type="max"/>
        <color rgb="FFFF0000"/>
        <color rgb="FFFFFF00"/>
        <color rgb="FF307442"/>
      </colorScale>
    </cfRule>
  </conditionalFormatting>
  <conditionalFormatting sqref="C2886">
    <cfRule type="colorScale" priority="93">
      <colorScale>
        <cfvo type="min"/>
        <cfvo type="percentile" val="50"/>
        <cfvo type="max"/>
        <color rgb="FFFF0000"/>
        <color rgb="FFFFFF00"/>
        <color rgb="FF307442"/>
      </colorScale>
    </cfRule>
  </conditionalFormatting>
  <conditionalFormatting sqref="C2883:C2884">
    <cfRule type="colorScale" priority="92">
      <colorScale>
        <cfvo type="min"/>
        <cfvo type="percentile" val="50"/>
        <cfvo type="max"/>
        <color rgb="FFFF0000"/>
        <color rgb="FFFFFF00"/>
        <color rgb="FF307442"/>
      </colorScale>
    </cfRule>
  </conditionalFormatting>
  <conditionalFormatting sqref="C2882">
    <cfRule type="colorScale" priority="91">
      <colorScale>
        <cfvo type="min"/>
        <cfvo type="percentile" val="50"/>
        <cfvo type="max"/>
        <color rgb="FFFF0000"/>
        <color rgb="FFFFFF00"/>
        <color rgb="FF307442"/>
      </colorScale>
    </cfRule>
  </conditionalFormatting>
  <conditionalFormatting sqref="C2888:C2889">
    <cfRule type="colorScale" priority="90">
      <colorScale>
        <cfvo type="min"/>
        <cfvo type="percentile" val="50"/>
        <cfvo type="max"/>
        <color rgb="FFFF0000"/>
        <color rgb="FFFFFF00"/>
        <color rgb="FF307442"/>
      </colorScale>
    </cfRule>
  </conditionalFormatting>
  <conditionalFormatting sqref="C2885">
    <cfRule type="colorScale" priority="89">
      <colorScale>
        <cfvo type="min"/>
        <cfvo type="percentile" val="50"/>
        <cfvo type="max"/>
        <color rgb="FFFF0000"/>
        <color rgb="FFFFFF00"/>
        <color rgb="FF307442"/>
      </colorScale>
    </cfRule>
  </conditionalFormatting>
  <conditionalFormatting sqref="C2887">
    <cfRule type="colorScale" priority="88">
      <colorScale>
        <cfvo type="min"/>
        <cfvo type="percentile" val="50"/>
        <cfvo type="max"/>
        <color rgb="FFFF0000"/>
        <color rgb="FFFFFF00"/>
        <color rgb="FF307442"/>
      </colorScale>
    </cfRule>
  </conditionalFormatting>
  <conditionalFormatting sqref="C2890">
    <cfRule type="colorScale" priority="87">
      <colorScale>
        <cfvo type="min"/>
        <cfvo type="percentile" val="50"/>
        <cfvo type="max"/>
        <color rgb="FFFF0000"/>
        <color rgb="FFFFFF00"/>
        <color rgb="FF307442"/>
      </colorScale>
    </cfRule>
  </conditionalFormatting>
  <conditionalFormatting sqref="C2891">
    <cfRule type="iconSet" priority="86">
      <iconSet iconSet="4TrafficLights">
        <cfvo type="percent" val="0"/>
        <cfvo type="percent" val="25"/>
        <cfvo type="percent" val="50"/>
        <cfvo type="percent" val="75"/>
      </iconSet>
    </cfRule>
  </conditionalFormatting>
  <conditionalFormatting sqref="C2891">
    <cfRule type="colorScale" priority="85">
      <colorScale>
        <cfvo type="min"/>
        <cfvo type="percentile" val="50"/>
        <cfvo type="max"/>
        <color rgb="FFFF0000"/>
        <color rgb="FFFFFF00"/>
        <color rgb="FF307442"/>
      </colorScale>
    </cfRule>
  </conditionalFormatting>
  <conditionalFormatting sqref="C2892:C2902">
    <cfRule type="iconSet" priority="84">
      <iconSet iconSet="4TrafficLights">
        <cfvo type="percent" val="0"/>
        <cfvo type="percent" val="25"/>
        <cfvo type="percent" val="50"/>
        <cfvo type="percent" val="75"/>
      </iconSet>
    </cfRule>
  </conditionalFormatting>
  <conditionalFormatting sqref="C2892:C2902">
    <cfRule type="colorScale" priority="83">
      <colorScale>
        <cfvo type="min"/>
        <cfvo type="percentile" val="50"/>
        <cfvo type="max"/>
        <color rgb="FFFF0000"/>
        <color rgb="FFFFFF00"/>
        <color rgb="FF307442"/>
      </colorScale>
    </cfRule>
  </conditionalFormatting>
  <conditionalFormatting sqref="C2903">
    <cfRule type="iconSet" priority="82">
      <iconSet iconSet="4TrafficLights">
        <cfvo type="percent" val="0"/>
        <cfvo type="percent" val="25"/>
        <cfvo type="percent" val="50"/>
        <cfvo type="percent" val="75"/>
      </iconSet>
    </cfRule>
  </conditionalFormatting>
  <conditionalFormatting sqref="C2903">
    <cfRule type="colorScale" priority="81">
      <colorScale>
        <cfvo type="min"/>
        <cfvo type="percentile" val="50"/>
        <cfvo type="max"/>
        <color rgb="FFFF0000"/>
        <color rgb="FFFFFF00"/>
        <color rgb="FF307442"/>
      </colorScale>
    </cfRule>
  </conditionalFormatting>
  <conditionalFormatting sqref="C2904:C2917">
    <cfRule type="iconSet" priority="80">
      <iconSet iconSet="4TrafficLights">
        <cfvo type="percent" val="0"/>
        <cfvo type="percent" val="25"/>
        <cfvo type="percent" val="50"/>
        <cfvo type="percent" val="75"/>
      </iconSet>
    </cfRule>
  </conditionalFormatting>
  <conditionalFormatting sqref="C2904:C2917">
    <cfRule type="colorScale" priority="79">
      <colorScale>
        <cfvo type="min"/>
        <cfvo type="percentile" val="50"/>
        <cfvo type="max"/>
        <color rgb="FFFF0000"/>
        <color rgb="FFFFFF00"/>
        <color rgb="FF307442"/>
      </colorScale>
    </cfRule>
  </conditionalFormatting>
  <conditionalFormatting sqref="C2918">
    <cfRule type="colorScale" priority="76">
      <colorScale>
        <cfvo type="min"/>
        <cfvo type="percentile" val="50"/>
        <cfvo type="max"/>
        <color rgb="FFFF0000"/>
        <color rgb="FFFFFF00"/>
        <color rgb="FF307442"/>
      </colorScale>
    </cfRule>
  </conditionalFormatting>
  <conditionalFormatting sqref="C2918">
    <cfRule type="iconSet" priority="77">
      <iconSet iconSet="4TrafficLights">
        <cfvo type="percent" val="0"/>
        <cfvo type="percent" val="25"/>
        <cfvo type="percent" val="50"/>
        <cfvo type="percent" val="75"/>
      </iconSet>
    </cfRule>
  </conditionalFormatting>
  <conditionalFormatting sqref="C2918">
    <cfRule type="colorScale" priority="78">
      <colorScale>
        <cfvo type="min"/>
        <cfvo type="percentile" val="50"/>
        <cfvo type="max"/>
        <color rgb="FFFF0000"/>
        <color rgb="FFFFFF00"/>
        <color rgb="FF307442"/>
      </colorScale>
    </cfRule>
  </conditionalFormatting>
  <conditionalFormatting sqref="C2919">
    <cfRule type="colorScale" priority="73">
      <colorScale>
        <cfvo type="min"/>
        <cfvo type="percentile" val="50"/>
        <cfvo type="max"/>
        <color rgb="FFFF0000"/>
        <color rgb="FFFFFF00"/>
        <color rgb="FF307442"/>
      </colorScale>
    </cfRule>
  </conditionalFormatting>
  <conditionalFormatting sqref="C2919">
    <cfRule type="iconSet" priority="74">
      <iconSet iconSet="4TrafficLights">
        <cfvo type="percent" val="0"/>
        <cfvo type="percent" val="25"/>
        <cfvo type="percent" val="50"/>
        <cfvo type="percent" val="75"/>
      </iconSet>
    </cfRule>
  </conditionalFormatting>
  <conditionalFormatting sqref="C2919">
    <cfRule type="colorScale" priority="75">
      <colorScale>
        <cfvo type="min"/>
        <cfvo type="percentile" val="50"/>
        <cfvo type="max"/>
        <color rgb="FFFF0000"/>
        <color rgb="FFFFFF00"/>
        <color rgb="FF307442"/>
      </colorScale>
    </cfRule>
  </conditionalFormatting>
  <conditionalFormatting sqref="C2920">
    <cfRule type="colorScale" priority="70">
      <colorScale>
        <cfvo type="min"/>
        <cfvo type="percentile" val="50"/>
        <cfvo type="max"/>
        <color rgb="FFFF0000"/>
        <color rgb="FFFFFF00"/>
        <color rgb="FF307442"/>
      </colorScale>
    </cfRule>
  </conditionalFormatting>
  <conditionalFormatting sqref="C2920">
    <cfRule type="iconSet" priority="71">
      <iconSet iconSet="4TrafficLights">
        <cfvo type="percent" val="0"/>
        <cfvo type="percent" val="25"/>
        <cfvo type="percent" val="50"/>
        <cfvo type="percent" val="75"/>
      </iconSet>
    </cfRule>
  </conditionalFormatting>
  <conditionalFormatting sqref="C2920">
    <cfRule type="colorScale" priority="72">
      <colorScale>
        <cfvo type="min"/>
        <cfvo type="percentile" val="50"/>
        <cfvo type="max"/>
        <color rgb="FFFF0000"/>
        <color rgb="FFFFFF00"/>
        <color rgb="FF307442"/>
      </colorScale>
    </cfRule>
  </conditionalFormatting>
  <conditionalFormatting sqref="C2934:C2941">
    <cfRule type="colorScale" priority="69">
      <colorScale>
        <cfvo type="min"/>
        <cfvo type="percentile" val="50"/>
        <cfvo type="max"/>
        <color rgb="FFFF0000"/>
        <color rgb="FFFFFF00"/>
        <color rgb="FF307442"/>
      </colorScale>
    </cfRule>
  </conditionalFormatting>
  <conditionalFormatting sqref="C2933">
    <cfRule type="colorScale" priority="68">
      <colorScale>
        <cfvo type="min"/>
        <cfvo type="percentile" val="50"/>
        <cfvo type="max"/>
        <color rgb="FFFF0000"/>
        <color rgb="FFFFFF00"/>
        <color rgb="FF307442"/>
      </colorScale>
    </cfRule>
  </conditionalFormatting>
  <conditionalFormatting sqref="C2934">
    <cfRule type="iconSet" priority="67">
      <iconSet iconSet="4TrafficLights">
        <cfvo type="percent" val="0"/>
        <cfvo type="percent" val="25"/>
        <cfvo type="percent" val="50"/>
        <cfvo type="percent" val="75"/>
      </iconSet>
    </cfRule>
  </conditionalFormatting>
  <conditionalFormatting sqref="C2933">
    <cfRule type="colorScale" priority="66">
      <colorScale>
        <cfvo type="min"/>
        <cfvo type="percentile" val="50"/>
        <cfvo type="max"/>
        <color rgb="FFFF0000"/>
        <color rgb="FFFFFF00"/>
        <color rgb="FF307442"/>
      </colorScale>
    </cfRule>
  </conditionalFormatting>
  <conditionalFormatting sqref="C2955:C2962">
    <cfRule type="colorScale" priority="65">
      <colorScale>
        <cfvo type="min"/>
        <cfvo type="percentile" val="50"/>
        <cfvo type="max"/>
        <color rgb="FFFF0000"/>
        <color rgb="FFFFFF00"/>
        <color rgb="FF307442"/>
      </colorScale>
    </cfRule>
  </conditionalFormatting>
  <conditionalFormatting sqref="C2960:C2961">
    <cfRule type="colorScale" priority="64">
      <colorScale>
        <cfvo type="min"/>
        <cfvo type="percentile" val="50"/>
        <cfvo type="max"/>
        <color rgb="FFFF0000"/>
        <color rgb="FFFFFF00"/>
        <color rgb="FF307442"/>
      </colorScale>
    </cfRule>
  </conditionalFormatting>
  <conditionalFormatting sqref="C2954">
    <cfRule type="colorScale" priority="63">
      <colorScale>
        <cfvo type="min"/>
        <cfvo type="percentile" val="50"/>
        <cfvo type="max"/>
        <color rgb="FFFF0000"/>
        <color rgb="FFFFFF00"/>
        <color rgb="FF307442"/>
      </colorScale>
    </cfRule>
  </conditionalFormatting>
  <conditionalFormatting sqref="C2955">
    <cfRule type="iconSet" priority="62">
      <iconSet iconSet="4TrafficLights">
        <cfvo type="percent" val="0"/>
        <cfvo type="percent" val="25"/>
        <cfvo type="percent" val="50"/>
        <cfvo type="percent" val="75"/>
      </iconSet>
    </cfRule>
  </conditionalFormatting>
  <conditionalFormatting sqref="C2954">
    <cfRule type="colorScale" priority="61">
      <colorScale>
        <cfvo type="min"/>
        <cfvo type="percentile" val="50"/>
        <cfvo type="max"/>
        <color rgb="FFFF0000"/>
        <color rgb="FFFFFF00"/>
        <color rgb="FF307442"/>
      </colorScale>
    </cfRule>
  </conditionalFormatting>
  <conditionalFormatting sqref="C2960:C2961">
    <cfRule type="colorScale" priority="60">
      <colorScale>
        <cfvo type="min"/>
        <cfvo type="percentile" val="50"/>
        <cfvo type="max"/>
        <color rgb="FFFF0000"/>
        <color rgb="FFFFFF00"/>
        <color rgb="FF307442"/>
      </colorScale>
    </cfRule>
  </conditionalFormatting>
  <conditionalFormatting sqref="C2963">
    <cfRule type="colorScale" priority="59">
      <colorScale>
        <cfvo type="min"/>
        <cfvo type="percentile" val="50"/>
        <cfvo type="max"/>
        <color rgb="FFFF0000"/>
        <color rgb="FFFFFF00"/>
        <color rgb="FF307442"/>
      </colorScale>
    </cfRule>
  </conditionalFormatting>
  <conditionalFormatting sqref="C2976">
    <cfRule type="colorScale" priority="58">
      <colorScale>
        <cfvo type="min"/>
        <cfvo type="percentile" val="50"/>
        <cfvo type="max"/>
        <color rgb="FFFF0000"/>
        <color rgb="FFFFFF00"/>
        <color rgb="FF307442"/>
      </colorScale>
    </cfRule>
  </conditionalFormatting>
  <conditionalFormatting sqref="C2976">
    <cfRule type="colorScale" priority="57">
      <colorScale>
        <cfvo type="min"/>
        <cfvo type="percentile" val="50"/>
        <cfvo type="max"/>
        <color rgb="FFFF0000"/>
        <color rgb="FFFFFF00"/>
        <color rgb="FF307442"/>
      </colorScale>
    </cfRule>
  </conditionalFormatting>
  <conditionalFormatting sqref="C2980">
    <cfRule type="colorScale" priority="56">
      <colorScale>
        <cfvo type="min"/>
        <cfvo type="percentile" val="50"/>
        <cfvo type="max"/>
        <color rgb="FFFF0000"/>
        <color rgb="FFFFFF00"/>
        <color rgb="FF307442"/>
      </colorScale>
    </cfRule>
  </conditionalFormatting>
  <conditionalFormatting sqref="C2982">
    <cfRule type="colorScale" priority="55">
      <colorScale>
        <cfvo type="min"/>
        <cfvo type="percentile" val="50"/>
        <cfvo type="max"/>
        <color rgb="FFFF0000"/>
        <color rgb="FFFFFF00"/>
        <color rgb="FF307442"/>
      </colorScale>
    </cfRule>
  </conditionalFormatting>
  <conditionalFormatting sqref="C2979">
    <cfRule type="colorScale" priority="54">
      <colorScale>
        <cfvo type="min"/>
        <cfvo type="percentile" val="50"/>
        <cfvo type="max"/>
        <color rgb="FFFF0000"/>
        <color rgb="FFFFFF00"/>
        <color rgb="FF307442"/>
      </colorScale>
    </cfRule>
  </conditionalFormatting>
  <conditionalFormatting sqref="C2981">
    <cfRule type="colorScale" priority="53">
      <colorScale>
        <cfvo type="min"/>
        <cfvo type="percentile" val="50"/>
        <cfvo type="max"/>
        <color rgb="FFFF0000"/>
        <color rgb="FFFFFF00"/>
        <color rgb="FF307442"/>
      </colorScale>
    </cfRule>
  </conditionalFormatting>
  <conditionalFormatting sqref="C3003:C3007">
    <cfRule type="colorScale" priority="52">
      <colorScale>
        <cfvo type="min"/>
        <cfvo type="percentile" val="50"/>
        <cfvo type="max"/>
        <color rgb="FFFF0000"/>
        <color rgb="FFFFFF00"/>
        <color rgb="FF307442"/>
      </colorScale>
    </cfRule>
  </conditionalFormatting>
  <conditionalFormatting sqref="C3000:C3002">
    <cfRule type="colorScale" priority="51">
      <colorScale>
        <cfvo type="min"/>
        <cfvo type="percentile" val="50"/>
        <cfvo type="max"/>
        <color rgb="FFFF0000"/>
        <color rgb="FFFFFF00"/>
        <color rgb="FF307442"/>
      </colorScale>
    </cfRule>
  </conditionalFormatting>
  <conditionalFormatting sqref="C2999">
    <cfRule type="colorScale" priority="50">
      <colorScale>
        <cfvo type="min"/>
        <cfvo type="percentile" val="50"/>
        <cfvo type="max"/>
        <color rgb="FFFF0000"/>
        <color rgb="FFFFFF00"/>
        <color rgb="FF307442"/>
      </colorScale>
    </cfRule>
  </conditionalFormatting>
  <conditionalFormatting sqref="C2999">
    <cfRule type="colorScale" priority="49">
      <colorScale>
        <cfvo type="min"/>
        <cfvo type="percentile" val="50"/>
        <cfvo type="max"/>
        <color rgb="FFFF0000"/>
        <color rgb="FFFFFF00"/>
        <color rgb="FF307442"/>
      </colorScale>
    </cfRule>
  </conditionalFormatting>
  <conditionalFormatting sqref="C3018">
    <cfRule type="iconSet" priority="48">
      <iconSet iconSet="4TrafficLights">
        <cfvo type="percent" val="0"/>
        <cfvo type="percent" val="25"/>
        <cfvo type="percent" val="50"/>
        <cfvo type="percent" val="75"/>
      </iconSet>
    </cfRule>
  </conditionalFormatting>
  <conditionalFormatting sqref="C3018:C3022">
    <cfRule type="colorScale" priority="47">
      <colorScale>
        <cfvo type="min"/>
        <cfvo type="percentile" val="50"/>
        <cfvo type="max"/>
        <color rgb="FFFF0000"/>
        <color rgb="FFFFFF00"/>
        <color rgb="FF307442"/>
      </colorScale>
    </cfRule>
  </conditionalFormatting>
  <conditionalFormatting sqref="C3017">
    <cfRule type="colorScale" priority="46">
      <colorScale>
        <cfvo type="min"/>
        <cfvo type="percentile" val="50"/>
        <cfvo type="max"/>
        <color rgb="FFFF0000"/>
        <color rgb="FFFFFF00"/>
        <color rgb="FF307442"/>
      </colorScale>
    </cfRule>
  </conditionalFormatting>
  <conditionalFormatting sqref="C3017">
    <cfRule type="colorScale" priority="45">
      <colorScale>
        <cfvo type="min"/>
        <cfvo type="percentile" val="50"/>
        <cfvo type="max"/>
        <color rgb="FFFF0000"/>
        <color rgb="FFFFFF00"/>
        <color rgb="FF307442"/>
      </colorScale>
    </cfRule>
  </conditionalFormatting>
  <conditionalFormatting sqref="C3029:C3031">
    <cfRule type="colorScale" priority="44">
      <colorScale>
        <cfvo type="min"/>
        <cfvo type="percentile" val="50"/>
        <cfvo type="max"/>
        <color rgb="FFFF0000"/>
        <color rgb="FFFFFF00"/>
        <color rgb="FF307442"/>
      </colorScale>
    </cfRule>
  </conditionalFormatting>
  <conditionalFormatting sqref="C3028">
    <cfRule type="colorScale" priority="43">
      <colorScale>
        <cfvo type="min"/>
        <cfvo type="percentile" val="50"/>
        <cfvo type="max"/>
        <color rgb="FFFF0000"/>
        <color rgb="FFFFFF00"/>
        <color rgb="FF307442"/>
      </colorScale>
    </cfRule>
  </conditionalFormatting>
  <conditionalFormatting sqref="C3028">
    <cfRule type="colorScale" priority="42">
      <colorScale>
        <cfvo type="min"/>
        <cfvo type="percentile" val="50"/>
        <cfvo type="max"/>
        <color rgb="FFFF0000"/>
        <color rgb="FFFFFF00"/>
        <color rgb="FF307442"/>
      </colorScale>
    </cfRule>
  </conditionalFormatting>
  <conditionalFormatting sqref="C3032:C3037 C3039">
    <cfRule type="colorScale" priority="41">
      <colorScale>
        <cfvo type="min"/>
        <cfvo type="percentile" val="50"/>
        <cfvo type="max"/>
        <color rgb="FFFF0000"/>
        <color rgb="FFFFFF00"/>
        <color rgb="FF307442"/>
      </colorScale>
    </cfRule>
  </conditionalFormatting>
  <conditionalFormatting sqref="C3040">
    <cfRule type="colorScale" priority="40">
      <colorScale>
        <cfvo type="min"/>
        <cfvo type="percentile" val="50"/>
        <cfvo type="max"/>
        <color rgb="FFFF0000"/>
        <color rgb="FFFFFF00"/>
        <color rgb="FF307442"/>
      </colorScale>
    </cfRule>
  </conditionalFormatting>
  <conditionalFormatting sqref="C3038">
    <cfRule type="colorScale" priority="39">
      <colorScale>
        <cfvo type="min"/>
        <cfvo type="percentile" val="50"/>
        <cfvo type="max"/>
        <color rgb="FFFF0000"/>
        <color rgb="FFFFFF00"/>
        <color rgb="FF307442"/>
      </colorScale>
    </cfRule>
  </conditionalFormatting>
  <conditionalFormatting sqref="C3054:C3055">
    <cfRule type="colorScale" priority="38">
      <colorScale>
        <cfvo type="min"/>
        <cfvo type="percentile" val="50"/>
        <cfvo type="max"/>
        <color rgb="FFFF0000"/>
        <color rgb="FFFFFF00"/>
        <color rgb="FF307442"/>
      </colorScale>
    </cfRule>
  </conditionalFormatting>
  <conditionalFormatting sqref="C3052">
    <cfRule type="colorScale" priority="37">
      <colorScale>
        <cfvo type="min"/>
        <cfvo type="percentile" val="50"/>
        <cfvo type="max"/>
        <color rgb="FFFF0000"/>
        <color rgb="FFFFFF00"/>
        <color rgb="FF307442"/>
      </colorScale>
    </cfRule>
  </conditionalFormatting>
  <conditionalFormatting sqref="C3052">
    <cfRule type="colorScale" priority="36">
      <colorScale>
        <cfvo type="min"/>
        <cfvo type="percentile" val="50"/>
        <cfvo type="max"/>
        <color rgb="FFFF0000"/>
        <color rgb="FFFFFF00"/>
        <color rgb="FF307442"/>
      </colorScale>
    </cfRule>
  </conditionalFormatting>
  <conditionalFormatting sqref="C3056:C3059 C3062">
    <cfRule type="colorScale" priority="35">
      <colorScale>
        <cfvo type="min"/>
        <cfvo type="percentile" val="50"/>
        <cfvo type="max"/>
        <color rgb="FFFF0000"/>
        <color rgb="FFFFFF00"/>
        <color rgb="FF307442"/>
      </colorScale>
    </cfRule>
  </conditionalFormatting>
  <conditionalFormatting sqref="C3053">
    <cfRule type="iconSet" priority="34">
      <iconSet iconSet="4TrafficLights">
        <cfvo type="percent" val="0"/>
        <cfvo type="percent" val="25"/>
        <cfvo type="percent" val="50"/>
        <cfvo type="percent" val="75"/>
      </iconSet>
    </cfRule>
  </conditionalFormatting>
  <conditionalFormatting sqref="C3053">
    <cfRule type="colorScale" priority="33">
      <colorScale>
        <cfvo type="min"/>
        <cfvo type="percentile" val="50"/>
        <cfvo type="max"/>
        <color rgb="FFFF0000"/>
        <color rgb="FFFFFF00"/>
        <color rgb="FF307442"/>
      </colorScale>
    </cfRule>
  </conditionalFormatting>
  <conditionalFormatting sqref="C3053">
    <cfRule type="colorScale" priority="32">
      <colorScale>
        <cfvo type="min"/>
        <cfvo type="percentile" val="50"/>
        <cfvo type="max"/>
        <color rgb="FFFF0000"/>
        <color rgb="FFFFFF00"/>
        <color rgb="FF307442"/>
      </colorScale>
    </cfRule>
  </conditionalFormatting>
  <conditionalFormatting sqref="C3079:C3092">
    <cfRule type="colorScale" priority="31">
      <colorScale>
        <cfvo type="min"/>
        <cfvo type="percentile" val="50"/>
        <cfvo type="max"/>
        <color rgb="FFFF0000"/>
        <color rgb="FFFFFF00"/>
        <color rgb="FF307442"/>
      </colorScale>
    </cfRule>
  </conditionalFormatting>
  <conditionalFormatting sqref="C3078">
    <cfRule type="colorScale" priority="30">
      <colorScale>
        <cfvo type="min"/>
        <cfvo type="percentile" val="50"/>
        <cfvo type="max"/>
        <color rgb="FFFF0000"/>
        <color rgb="FFFFFF00"/>
        <color rgb="FF307442"/>
      </colorScale>
    </cfRule>
  </conditionalFormatting>
  <conditionalFormatting sqref="C3079">
    <cfRule type="iconSet" priority="29">
      <iconSet iconSet="4TrafficLights">
        <cfvo type="percent" val="0"/>
        <cfvo type="percent" val="25"/>
        <cfvo type="percent" val="50"/>
        <cfvo type="percent" val="75"/>
      </iconSet>
    </cfRule>
  </conditionalFormatting>
  <conditionalFormatting sqref="C3078">
    <cfRule type="colorScale" priority="28">
      <colorScale>
        <cfvo type="min"/>
        <cfvo type="percentile" val="50"/>
        <cfvo type="max"/>
        <color rgb="FFFF0000"/>
        <color rgb="FFFFFF00"/>
        <color rgb="FF307442"/>
      </colorScale>
    </cfRule>
  </conditionalFormatting>
  <conditionalFormatting sqref="C3110:C3113">
    <cfRule type="colorScale" priority="27">
      <colorScale>
        <cfvo type="min"/>
        <cfvo type="percentile" val="50"/>
        <cfvo type="max"/>
        <color rgb="FFFF0000"/>
        <color rgb="FFFFFF00"/>
        <color rgb="FF307442"/>
      </colorScale>
    </cfRule>
  </conditionalFormatting>
  <conditionalFormatting sqref="C3109">
    <cfRule type="colorScale" priority="26">
      <colorScale>
        <cfvo type="min"/>
        <cfvo type="percentile" val="50"/>
        <cfvo type="max"/>
        <color rgb="FFFF0000"/>
        <color rgb="FFFFFF00"/>
        <color rgb="FF307442"/>
      </colorScale>
    </cfRule>
  </conditionalFormatting>
  <conditionalFormatting sqref="C3110">
    <cfRule type="iconSet" priority="25">
      <iconSet iconSet="4TrafficLights">
        <cfvo type="percent" val="0"/>
        <cfvo type="percent" val="25"/>
        <cfvo type="percent" val="50"/>
        <cfvo type="percent" val="75"/>
      </iconSet>
    </cfRule>
  </conditionalFormatting>
  <conditionalFormatting sqref="C3109">
    <cfRule type="colorScale" priority="24">
      <colorScale>
        <cfvo type="min"/>
        <cfvo type="percentile" val="50"/>
        <cfvo type="max"/>
        <color rgb="FFFF0000"/>
        <color rgb="FFFFFF00"/>
        <color rgb="FF307442"/>
      </colorScale>
    </cfRule>
  </conditionalFormatting>
  <conditionalFormatting sqref="C3114">
    <cfRule type="colorScale" priority="23">
      <colorScale>
        <cfvo type="min"/>
        <cfvo type="percentile" val="50"/>
        <cfvo type="max"/>
        <color rgb="FFFF0000"/>
        <color rgb="FFFFFF00"/>
        <color rgb="FF307442"/>
      </colorScale>
    </cfRule>
  </conditionalFormatting>
  <conditionalFormatting sqref="C3124">
    <cfRule type="iconSet" priority="22">
      <iconSet iconSet="4TrafficLights">
        <cfvo type="percent" val="0"/>
        <cfvo type="percent" val="25"/>
        <cfvo type="percent" val="50"/>
        <cfvo type="percent" val="75"/>
      </iconSet>
    </cfRule>
  </conditionalFormatting>
  <conditionalFormatting sqref="C3123">
    <cfRule type="colorScale" priority="21">
      <colorScale>
        <cfvo type="min"/>
        <cfvo type="percentile" val="50"/>
        <cfvo type="max"/>
        <color rgb="FFFF0000"/>
        <color rgb="FFFFFF00"/>
        <color rgb="FF307442"/>
      </colorScale>
    </cfRule>
  </conditionalFormatting>
  <conditionalFormatting sqref="C3123">
    <cfRule type="colorScale" priority="20">
      <colorScale>
        <cfvo type="min"/>
        <cfvo type="percentile" val="50"/>
        <cfvo type="max"/>
        <color rgb="FFFF0000"/>
        <color rgb="FFFFFF00"/>
        <color rgb="FF307442"/>
      </colorScale>
    </cfRule>
  </conditionalFormatting>
  <conditionalFormatting sqref="C3124:C3131">
    <cfRule type="colorScale" priority="19">
      <colorScale>
        <cfvo type="min"/>
        <cfvo type="percentile" val="50"/>
        <cfvo type="max"/>
        <color rgb="FFFF0000"/>
        <color rgb="FFFFFF00"/>
        <color rgb="FF307442"/>
      </colorScale>
    </cfRule>
  </conditionalFormatting>
  <conditionalFormatting sqref="Z2543">
    <cfRule type="colorScale" priority="18">
      <colorScale>
        <cfvo type="min"/>
        <cfvo type="percentile" val="50"/>
        <cfvo type="max"/>
        <color rgb="FFFF0000"/>
        <color rgb="FFFFFF00"/>
        <color rgb="FF307442"/>
      </colorScale>
    </cfRule>
  </conditionalFormatting>
  <conditionalFormatting sqref="C7">
    <cfRule type="iconSet" priority="172504">
      <iconSet iconSet="4TrafficLights">
        <cfvo type="percent" val="0"/>
        <cfvo type="percent" val="25"/>
        <cfvo type="percent" val="50"/>
        <cfvo type="percent" val="75"/>
      </iconSet>
    </cfRule>
  </conditionalFormatting>
  <conditionalFormatting sqref="C6">
    <cfRule type="colorScale" priority="172505">
      <colorScale>
        <cfvo type="min"/>
        <cfvo type="percentile" val="50"/>
        <cfvo type="max"/>
        <color rgb="FFFF0000"/>
        <color rgb="FFFFFF00"/>
        <color rgb="FF307442"/>
      </colorScale>
    </cfRule>
  </conditionalFormatting>
  <conditionalFormatting sqref="C11 C13 C7:C8">
    <cfRule type="colorScale" priority="172506">
      <colorScale>
        <cfvo type="min"/>
        <cfvo type="percentile" val="50"/>
        <cfvo type="max"/>
        <color rgb="FFFF0000"/>
        <color rgb="FFFFFF00"/>
        <color rgb="FF307442"/>
      </colorScale>
    </cfRule>
  </conditionalFormatting>
  <conditionalFormatting sqref="C12">
    <cfRule type="colorScale" priority="172509">
      <colorScale>
        <cfvo type="min"/>
        <cfvo type="percentile" val="50"/>
        <cfvo type="max"/>
        <color rgb="FFFF0000"/>
        <color rgb="FFFFFF00"/>
        <color rgb="FF307442"/>
      </colorScale>
    </cfRule>
  </conditionalFormatting>
  <conditionalFormatting sqref="C10">
    <cfRule type="colorScale" priority="172510">
      <colorScale>
        <cfvo type="min"/>
        <cfvo type="percentile" val="50"/>
        <cfvo type="max"/>
        <color rgb="FFFF0000"/>
        <color rgb="FFFFFF00"/>
        <color rgb="FF307442"/>
      </colorScale>
    </cfRule>
  </conditionalFormatting>
  <conditionalFormatting sqref="C9">
    <cfRule type="colorScale" priority="172511">
      <colorScale>
        <cfvo type="min"/>
        <cfvo type="percentile" val="50"/>
        <cfvo type="max"/>
        <color rgb="FFFF0000"/>
        <color rgb="FFFFFF00"/>
        <color rgb="FF307442"/>
      </colorScale>
    </cfRule>
  </conditionalFormatting>
  <conditionalFormatting sqref="D6:Z6 B6">
    <cfRule type="colorScale" priority="172519">
      <colorScale>
        <cfvo type="min"/>
        <cfvo type="percentile" val="50"/>
        <cfvo type="max"/>
        <color rgb="FFFF0000"/>
        <color rgb="FFFFFF00"/>
        <color rgb="FF307442"/>
      </colorScale>
    </cfRule>
  </conditionalFormatting>
  <conditionalFormatting sqref="R2536:R2538">
    <cfRule type="iconSet" priority="17">
      <iconSet iconSet="4TrafficLights">
        <cfvo type="percent" val="0"/>
        <cfvo type="percent" val="25"/>
        <cfvo type="percent" val="50"/>
        <cfvo type="percent" val="75"/>
      </iconSet>
    </cfRule>
  </conditionalFormatting>
  <conditionalFormatting sqref="J256">
    <cfRule type="iconSet" priority="14">
      <iconSet iconSet="4TrafficLights">
        <cfvo type="percent" val="0"/>
        <cfvo type="percent" val="25"/>
        <cfvo type="percent" val="50"/>
        <cfvo type="percent" val="75"/>
      </iconSet>
    </cfRule>
  </conditionalFormatting>
  <conditionalFormatting sqref="J256">
    <cfRule type="colorScale" priority="15">
      <colorScale>
        <cfvo type="min"/>
        <cfvo type="percentile" val="50"/>
        <cfvo type="max"/>
        <color rgb="FFFF0000"/>
        <color rgb="FFFFFF00"/>
        <color rgb="FF307442"/>
      </colorScale>
    </cfRule>
  </conditionalFormatting>
  <conditionalFormatting sqref="F1871:F1872">
    <cfRule type="iconSet" priority="13">
      <iconSet iconSet="4TrafficLights">
        <cfvo type="percent" val="0"/>
        <cfvo type="percent" val="25"/>
        <cfvo type="percent" val="50"/>
        <cfvo type="percent" val="75"/>
      </iconSet>
    </cfRule>
  </conditionalFormatting>
  <conditionalFormatting sqref="F2136">
    <cfRule type="iconSet" priority="12">
      <iconSet iconSet="4TrafficLights">
        <cfvo type="percent" val="0"/>
        <cfvo type="percent" val="25"/>
        <cfvo type="percent" val="50"/>
        <cfvo type="percent" val="75"/>
      </iconSet>
    </cfRule>
  </conditionalFormatting>
  <conditionalFormatting sqref="D3079">
    <cfRule type="colorScale" priority="11">
      <colorScale>
        <cfvo type="min"/>
        <cfvo type="percentile" val="50"/>
        <cfvo type="max"/>
        <color rgb="FFFF0000"/>
        <color rgb="FFFFFF00"/>
        <color rgb="FF307442"/>
      </colorScale>
    </cfRule>
  </conditionalFormatting>
  <conditionalFormatting sqref="X3079">
    <cfRule type="colorScale" priority="10">
      <colorScale>
        <cfvo type="min"/>
        <cfvo type="percentile" val="50"/>
        <cfvo type="max"/>
        <color rgb="FFFF0000"/>
        <color rgb="FFFFFF00"/>
        <color rgb="FF307442"/>
      </colorScale>
    </cfRule>
  </conditionalFormatting>
  <conditionalFormatting sqref="X3079">
    <cfRule type="iconSet" priority="9">
      <iconSet iconSet="4TrafficLights">
        <cfvo type="percent" val="0"/>
        <cfvo type="percent" val="25"/>
        <cfvo type="percent" val="50"/>
        <cfvo type="percent" val="75"/>
      </iconSet>
    </cfRule>
  </conditionalFormatting>
  <conditionalFormatting sqref="D1312">
    <cfRule type="colorScale" priority="8">
      <colorScale>
        <cfvo type="min"/>
        <cfvo type="percentile" val="50"/>
        <cfvo type="max"/>
        <color rgb="FFFF0000"/>
        <color rgb="FFFFFF00"/>
        <color rgb="FF307442"/>
      </colorScale>
    </cfRule>
  </conditionalFormatting>
  <conditionalFormatting sqref="R2544">
    <cfRule type="iconSet" priority="7">
      <iconSet iconSet="4TrafficLights">
        <cfvo type="percent" val="0"/>
        <cfvo type="percent" val="25"/>
        <cfvo type="percent" val="50"/>
        <cfvo type="percent" val="75"/>
      </iconSet>
    </cfRule>
  </conditionalFormatting>
  <conditionalFormatting sqref="D146">
    <cfRule type="colorScale" priority="6">
      <colorScale>
        <cfvo type="min"/>
        <cfvo type="percentile" val="50"/>
        <cfvo type="max"/>
        <color rgb="FFFF0000"/>
        <color rgb="FFFFFF00"/>
        <color rgb="FF307442"/>
      </colorScale>
    </cfRule>
  </conditionalFormatting>
  <conditionalFormatting sqref="V2854">
    <cfRule type="colorScale" priority="5">
      <colorScale>
        <cfvo type="min"/>
        <cfvo type="percentile" val="50"/>
        <cfvo type="max"/>
        <color rgb="FFFF0000"/>
        <color rgb="FFFFFF00"/>
        <color rgb="FF307442"/>
      </colorScale>
    </cfRule>
  </conditionalFormatting>
  <conditionalFormatting sqref="X551">
    <cfRule type="iconSet" priority="4">
      <iconSet iconSet="4TrafficLights">
        <cfvo type="percent" val="0"/>
        <cfvo type="percent" val="25"/>
        <cfvo type="percent" val="50"/>
        <cfvo type="percent" val="75"/>
      </iconSet>
    </cfRule>
  </conditionalFormatting>
  <conditionalFormatting sqref="X552">
    <cfRule type="iconSet" priority="3">
      <iconSet iconSet="4TrafficLights">
        <cfvo type="percent" val="0"/>
        <cfvo type="percent" val="25"/>
        <cfvo type="percent" val="50"/>
        <cfvo type="percent" val="75"/>
      </iconSet>
    </cfRule>
  </conditionalFormatting>
  <conditionalFormatting sqref="Y551">
    <cfRule type="colorScale" priority="1">
      <colorScale>
        <cfvo type="min"/>
        <cfvo type="percentile" val="50"/>
        <cfvo type="max"/>
        <color rgb="FFFF0000"/>
        <color rgb="FFFFFF00"/>
        <color rgb="FF307442"/>
      </colorScale>
    </cfRule>
  </conditionalFormatting>
  <conditionalFormatting sqref="Y551">
    <cfRule type="iconSet" priority="2">
      <iconSet iconSet="4TrafficLights">
        <cfvo type="percent" val="0"/>
        <cfvo type="percent" val="25"/>
        <cfvo type="percent" val="50"/>
        <cfvo type="percent" val="75"/>
      </iconSet>
    </cfRule>
  </conditionalFormatting>
  <printOptions horizontalCentered="1"/>
  <pageMargins left="0.23622047244094491" right="0.17" top="1.2204724409448819" bottom="0.74803149606299213" header="0.31496062992125984" footer="0.31496062992125984"/>
  <pageSetup paperSize="9" orientation="landscape" r:id="rId1"/>
  <headerFooter>
    <oddHeader xml:space="preserve">&amp;C&amp;"Times New Roman,Gras"&amp;14Part I: travel documents* issued by third countries and territorial entities
&amp;12*&amp;"Times New Roman,Normal"The titles in the original language of the travel documents presented in this table are given for information only
</oddHeader>
    <oddFooter>&amp;C&amp;D</oddFooter>
  </headerFooter>
  <cellWatches>
    <cellWatch r="C8"/>
    <cellWatch r="D8"/>
    <cellWatch r="E8"/>
    <cellWatch r="F8"/>
    <cellWatch r="G8"/>
    <cellWatch r="H8"/>
    <cellWatch r="I8"/>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baseColWidth="10" defaultColWidth="9.140625" defaultRowHeight="15" x14ac:dyDescent="0.2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baseColWidth="10" defaultColWidth="9.140625"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5110FB1CEE74294A4AD2C62020E74" ma:contentTypeVersion="12" ma:contentTypeDescription="Create a new document." ma:contentTypeScope="" ma:versionID="7258210c48cb116d73f554680fa6a248">
  <xsd:schema xmlns:xsd="http://www.w3.org/2001/XMLSchema" xmlns:xs="http://www.w3.org/2001/XMLSchema" xmlns:p="http://schemas.microsoft.com/office/2006/metadata/properties" xmlns:ns2="0220d199-1883-45bd-877c-911a5caedb78" xmlns:ns3="25f659ec-8fe1-4a92-bf8c-a2c690253614" targetNamespace="http://schemas.microsoft.com/office/2006/metadata/properties" ma:root="true" ma:fieldsID="4f145b242ad0d5d0956e3cf054e55da7" ns2:_="" ns3:_="">
    <xsd:import namespace="0220d199-1883-45bd-877c-911a5caedb78"/>
    <xsd:import namespace="25f659ec-8fe1-4a92-bf8c-a2c690253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0d199-1883-45bd-877c-911a5caed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f659ec-8fe1-4a92-bf8c-a2c6902536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4f084fd-a1b7-4d5d-955e-4f2b2166997a}" ma:internalName="TaxCatchAll" ma:showField="CatchAllData" ma:web="25f659ec-8fe1-4a92-bf8c-a2c690253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3C4C0-58D5-4F43-BAC4-327B0BE58B7F}">
  <ds:schemaRefs>
    <ds:schemaRef ds:uri="http://schemas.microsoft.com/sharepoint/v3/contenttype/forms"/>
  </ds:schemaRefs>
</ds:datastoreItem>
</file>

<file path=customXml/itemProps2.xml><?xml version="1.0" encoding="utf-8"?>
<ds:datastoreItem xmlns:ds="http://schemas.openxmlformats.org/officeDocument/2006/customXml" ds:itemID="{50CA98B6-834A-4D0B-B529-E4F0A9CA7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0d199-1883-45bd-877c-911a5caedb78"/>
    <ds:schemaRef ds:uri="25f659ec-8fe1-4a92-bf8c-a2c690253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11</vt:i4>
      </vt:variant>
    </vt:vector>
  </HeadingPairs>
  <TitlesOfParts>
    <vt:vector size="14" baseType="lpstr">
      <vt:lpstr>Sheet1</vt:lpstr>
      <vt:lpstr>Sheet2</vt:lpstr>
      <vt:lpstr>Sheet3</vt:lpstr>
      <vt:lpstr>Sheet1!_ftn1</vt:lpstr>
      <vt:lpstr>Sheet1!_ftn2</vt:lpstr>
      <vt:lpstr>Sheet1!_ftn3</vt:lpstr>
      <vt:lpstr>Sheet1!_ftn4</vt:lpstr>
      <vt:lpstr>Sheet1!_ftn5</vt:lpstr>
      <vt:lpstr>Sheet1!_ftn7</vt:lpstr>
      <vt:lpstr>Sheet1!_ftn8</vt:lpstr>
      <vt:lpstr>Sheet1!_ftnref2</vt:lpstr>
      <vt:lpstr>Sheet1!_ftnref3</vt:lpstr>
      <vt:lpstr>Sheet1!_ftnref5</vt:lpstr>
      <vt:lpstr>Sheet1!_ftnref6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2023-04-04T12:00:36Z</dcterms:created>
  <dcterms:modified xsi:type="dcterms:W3CDTF">2024-10-01T07:28:01Z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2023-04-26T12:17:11Z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546aa03a-148f-46e7-809e-1c753d9ca06e</vt:lpwstr>
  </property>
  <property fmtid="{D5CDD505-2E9C-101B-9397-08002B2CF9AE}" pid="8" name="MSIP_Label_6bd9ddd1-4d20-43f6-abfa-fc3c07406f94_ContentBits">
    <vt:lpwstr>0</vt:lpwstr>
  </property>
  <property fmtid="{D5CDD505-2E9C-101B-9397-08002B2CF9AE}" pid="9" name="MSIP_Label_8cd81a8e-f606-4aa4-8c31-9b849bafa45f_Enabled">
    <vt:lpwstr>true</vt:lpwstr>
  </property>
  <property fmtid="{D5CDD505-2E9C-101B-9397-08002B2CF9AE}" pid="10" name="MSIP_Label_8cd81a8e-f606-4aa4-8c31-9b849bafa45f_SetDate">
    <vt:lpwstr>2024-10-01T07:28:01Z</vt:lpwstr>
  </property>
  <property fmtid="{D5CDD505-2E9C-101B-9397-08002B2CF9AE}" pid="11" name="MSIP_Label_8cd81a8e-f606-4aa4-8c31-9b849bafa45f_Method">
    <vt:lpwstr>Standard</vt:lpwstr>
  </property>
  <property fmtid="{D5CDD505-2E9C-101B-9397-08002B2CF9AE}" pid="12" name="MSIP_Label_8cd81a8e-f606-4aa4-8c31-9b849bafa45f_Name">
    <vt:lpwstr>8cd81a8e-f606-4aa4-8c31-9b849bafa45f</vt:lpwstr>
  </property>
  <property fmtid="{D5CDD505-2E9C-101B-9397-08002B2CF9AE}" pid="13" name="MSIP_Label_8cd81a8e-f606-4aa4-8c31-9b849bafa45f_SiteId">
    <vt:lpwstr>e6f99e46-872e-44a5-87e4-60a888e95a1c</vt:lpwstr>
  </property>
  <property fmtid="{D5CDD505-2E9C-101B-9397-08002B2CF9AE}" pid="14" name="MSIP_Label_8cd81a8e-f606-4aa4-8c31-9b849bafa45f_ActionId">
    <vt:lpwstr>4e2c3721-17a9-4f9f-90e7-e1801bbbbc44</vt:lpwstr>
  </property>
  <property fmtid="{D5CDD505-2E9C-101B-9397-08002B2CF9AE}" pid="15" name="MSIP_Label_8cd81a8e-f606-4aa4-8c31-9b849bafa45f_ContentBits">
    <vt:lpwstr>0</vt:lpwstr>
  </property>
</Properties>
</file>